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00 - Final/CA-NLH-040/"/>
    </mc:Choice>
  </mc:AlternateContent>
  <xr:revisionPtr revIDLastSave="0" documentId="13_ncr:20000001_{F44A5642-7A0E-4D82-930F-BD95C82CB61C}" xr6:coauthVersionLast="47" xr6:coauthVersionMax="47" xr10:uidLastSave="{00000000-0000-0000-0000-000000000000}"/>
  <bookViews>
    <workbookView xWindow="-28920" yWindow="-120" windowWidth="29040" windowHeight="15720" tabRatio="902" xr2:uid="{00000000-000D-0000-FFFF-FFFF00000000}"/>
  </bookViews>
  <sheets>
    <sheet name="1.1 - Fixed cost %" sheetId="21" r:id="rId1"/>
  </sheet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______SG3">#REF!</definedName>
    <definedName name="______SG4">#REF!</definedName>
    <definedName name="______SG5">#REF!</definedName>
    <definedName name="______SG6">#REF!</definedName>
    <definedName name="______YR3">#REF!</definedName>
    <definedName name="______YR4">#REF!</definedName>
    <definedName name="______YR5">#REF!</definedName>
    <definedName name="______YR6">#REF!</definedName>
    <definedName name="_____SG3">#REF!</definedName>
    <definedName name="_____SG4">#REF!</definedName>
    <definedName name="_____SG5">#REF!</definedName>
    <definedName name="_____SG6">#REF!</definedName>
    <definedName name="_____YR3">#REF!</definedName>
    <definedName name="_____YR4">#REF!</definedName>
    <definedName name="_____YR5">#REF!</definedName>
    <definedName name="_____YR6">#REF!</definedName>
    <definedName name="____HDR2">#REF!</definedName>
    <definedName name="____SG1">#REF!</definedName>
    <definedName name="____SG2">#REF!</definedName>
    <definedName name="____SG3">#REF!</definedName>
    <definedName name="____SG4">#REF!</definedName>
    <definedName name="____SG5">#REF!</definedName>
    <definedName name="____SG6">#REF!</definedName>
    <definedName name="____YR1">#REF!</definedName>
    <definedName name="____YR2">#REF!</definedName>
    <definedName name="____YR3">#REF!</definedName>
    <definedName name="____YR4">#REF!</definedName>
    <definedName name="____YR5">#REF!</definedName>
    <definedName name="____YR6">#REF!</definedName>
    <definedName name="___SG1">#REF!</definedName>
    <definedName name="___SG2">#REF!</definedName>
    <definedName name="___SG3">#REF!</definedName>
    <definedName name="___SG4">#REF!</definedName>
    <definedName name="___SG5">#REF!</definedName>
    <definedName name="___SG6">#REF!</definedName>
    <definedName name="___YR1">#REF!</definedName>
    <definedName name="___YR2">#REF!</definedName>
    <definedName name="___YR3">#REF!</definedName>
    <definedName name="___YR4">#REF!</definedName>
    <definedName name="___YR5">#REF!</definedName>
    <definedName name="___YR6">#REF!</definedName>
    <definedName name="__123Graph_A" hidden="1">#REF!</definedName>
    <definedName name="__123Graph_ACurrent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urrent" hidden="1">#REF!</definedName>
    <definedName name="__HDR2">#REF!</definedName>
    <definedName name="__SG1">#REF!</definedName>
    <definedName name="__SG2">#REF!</definedName>
    <definedName name="__SG3">#REF!</definedName>
    <definedName name="__SG4">#REF!</definedName>
    <definedName name="__SG5">#REF!</definedName>
    <definedName name="__SG6">#REF!</definedName>
    <definedName name="__YR1">#REF!</definedName>
    <definedName name="__YR2">#REF!</definedName>
    <definedName name="__YR3">#REF!</definedName>
    <definedName name="__YR4">#REF!</definedName>
    <definedName name="__YR5">#REF!</definedName>
    <definedName name="__YR6">#REF!</definedName>
    <definedName name="_1__123Graph_ACHART_1" hidden="1">#REF!</definedName>
    <definedName name="_10__123Graph_BCHART_1" hidden="1">#REF!</definedName>
    <definedName name="_11__123Graph_BCHART_2" hidden="1">#REF!</definedName>
    <definedName name="_12__123Graph_BCHART_3" hidden="1">#REF!</definedName>
    <definedName name="_13__123Graph_BCHART_4" hidden="1">#REF!</definedName>
    <definedName name="_14__123Graph_BCHART_5" hidden="1">#REF!</definedName>
    <definedName name="_15__123Graph_BCHART_6" hidden="1">#REF!</definedName>
    <definedName name="_16__123Graph_BCHART_7" hidden="1">#REF!</definedName>
    <definedName name="_17__123Graph_BCHART_8" hidden="1">#REF!</definedName>
    <definedName name="_18__123Graph_BCHART_9" hidden="1">#REF!</definedName>
    <definedName name="_19__123Graph_CCHART_1" hidden="1">#REF!</definedName>
    <definedName name="_2__123Graph_ACHART_2" hidden="1">#REF!</definedName>
    <definedName name="_20__123Graph_CCHART_4" hidden="1">#REF!</definedName>
    <definedName name="_21__123Graph_CCHART_7" hidden="1">#REF!</definedName>
    <definedName name="_22__123Graph_DCHART_1" hidden="1">#REF!</definedName>
    <definedName name="_23__123Graph_DCHART_4" hidden="1">#REF!</definedName>
    <definedName name="_24__123Graph_DCHART_7" hidden="1">#REF!</definedName>
    <definedName name="_25__123Graph_ECHART_1" hidden="1">#REF!</definedName>
    <definedName name="_26__123Graph_ECHART_4" hidden="1">#REF!</definedName>
    <definedName name="_27__123Graph_ECHART_7" hidden="1">#REF!</definedName>
    <definedName name="_28__123Graph_FCHART_1" hidden="1">#REF!</definedName>
    <definedName name="_29__123Graph_FCHART_4" hidden="1">#REF!</definedName>
    <definedName name="_3__123Graph_ACHART_3" hidden="1">#REF!</definedName>
    <definedName name="_30__123Graph_FCHART_7" hidden="1">#REF!</definedName>
    <definedName name="_31__123Graph_XCHART_2" hidden="1">#REF!</definedName>
    <definedName name="_32__123Graph_XCHART_3" hidden="1">#REF!</definedName>
    <definedName name="_33__123Graph_XCHART_5" hidden="1">#REF!</definedName>
    <definedName name="_34__123Graph_XCHART_6" hidden="1">#REF!</definedName>
    <definedName name="_35__123Graph_XCHART_8" hidden="1">#REF!</definedName>
    <definedName name="_36__123Graph_XCHART_9" hidden="1">#REF!</definedName>
    <definedName name="_4__123Graph_ACHART_4" hidden="1">#REF!</definedName>
    <definedName name="_5__123Graph_ACHART_5" hidden="1">#REF!</definedName>
    <definedName name="_6__123Graph_ACHART_6" hidden="1">#REF!</definedName>
    <definedName name="_7__123Graph_ACHART_7" hidden="1">#REF!</definedName>
    <definedName name="_735_kV_Loss_Factor">#REF!</definedName>
    <definedName name="_8__123Graph_ACHART_8" hidden="1">#REF!</definedName>
    <definedName name="_9__123Graph_ACHART_9" hidden="1">#REF!</definedName>
    <definedName name="_Act2">#REF!</definedName>
    <definedName name="_Act3">#REF!</definedName>
    <definedName name="_Act4">#REF!</definedName>
    <definedName name="_Act5">#REF!</definedName>
    <definedName name="_Act6">#REF!</definedName>
    <definedName name="_Act7">#REF!</definedName>
    <definedName name="_Act8">#REF!</definedName>
    <definedName name="_Act9">#REF!</definedName>
    <definedName name="_dec2000">#REF!</definedName>
    <definedName name="_feb2000">#REF!</definedName>
    <definedName name="_Fill" hidden="1">#REF!</definedName>
    <definedName name="_HDR2">#REF!</definedName>
    <definedName name="_Jan2000">#REF!</definedName>
    <definedName name="_Key1" hidden="1">#REF!</definedName>
    <definedName name="_Key2" hidden="1">#REF!</definedName>
    <definedName name="_MatInverse_In" hidden="1">#REF!</definedName>
    <definedName name="_MatMult_B" hidden="1">#REF!</definedName>
    <definedName name="_MatMult_B1" hidden="1">#REF!</definedName>
    <definedName name="_may2000">#REF!</definedName>
    <definedName name="_nov2000">#REF!</definedName>
    <definedName name="_Order1" hidden="1">255</definedName>
    <definedName name="_Order2" hidden="1">255</definedName>
    <definedName name="_P">#REF!</definedName>
    <definedName name="_PRSA1..M56_G">#REF!</definedName>
    <definedName name="_SG1">#REF!</definedName>
    <definedName name="_SG2">#REF!</definedName>
    <definedName name="_SG3">#REF!</definedName>
    <definedName name="_SG4">#REF!</definedName>
    <definedName name="_SG5">#REF!</definedName>
    <definedName name="_SG6">#REF!</definedName>
    <definedName name="_Sort" hidden="1">#REF!</definedName>
    <definedName name="_Table1_In1" hidden="1">#REF!</definedName>
    <definedName name="_Table2_In1" hidden="1">#REF!</definedName>
    <definedName name="_wbs3">#REF!</definedName>
    <definedName name="_YR1">#REF!</definedName>
    <definedName name="_YR2">#REF!</definedName>
    <definedName name="_YR3">#REF!</definedName>
    <definedName name="_YR4">#REF!</definedName>
    <definedName name="_YR5">#REF!</definedName>
    <definedName name="_YR6">#REF!</definedName>
    <definedName name="A">#REF!</definedName>
    <definedName name="aa" hidden="1">#REF!</definedName>
    <definedName name="ACCRUAL2">#REF!</definedName>
    <definedName name="Actual">#REF!</definedName>
    <definedName name="AddOlapRow.AddOlapRow_EYMAC.FormatRow">#REF!</definedName>
    <definedName name="adfd" hidden="1">#REF!</definedName>
    <definedName name="adfdaf" hidden="1">#REF!</definedName>
    <definedName name="adj">#REF!</definedName>
    <definedName name="AdjustBDE">#REF!</definedName>
    <definedName name="afsdha" hidden="1">#REF!</definedName>
    <definedName name="ag" hidden="1">#REF!</definedName>
    <definedName name="agag" hidden="1">#REF!</definedName>
    <definedName name="AGORA">#REF!</definedName>
    <definedName name="All_Type">#REF!</definedName>
    <definedName name="aLLOC">#REF!</definedName>
    <definedName name="Allocate230kVLosses">#REF!</definedName>
    <definedName name="AllocateMLLosses">#REF!</definedName>
    <definedName name="AllocateNLSOlosses">#REF!</definedName>
    <definedName name="Allocation_Rates">#REF!</definedName>
    <definedName name="allocation_rates1">#REF!</definedName>
    <definedName name="Allocation_type">#REF!</definedName>
    <definedName name="allocations2013">#REF!</definedName>
    <definedName name="allocations2014">#REF!</definedName>
    <definedName name="ALLOTHERSUMMARY">#REF!</definedName>
    <definedName name="Alstom_Power_Canada">#REF!</definedName>
    <definedName name="AltkWhTable">#REF!</definedName>
    <definedName name="ANNFORECAST">#REF!</definedName>
    <definedName name="ANNUAL99">#REF!</definedName>
    <definedName name="API">#REF!</definedName>
    <definedName name="Appl1">#REF!</definedName>
    <definedName name="ApplicationFeesTable">#REF!</definedName>
    <definedName name="AprCADdollars">#REF!</definedName>
    <definedName name="April">#REF!</definedName>
    <definedName name="april2000">#REF!</definedName>
    <definedName name="AprSales">#REF!</definedName>
    <definedName name="AREA">#REF!</definedName>
    <definedName name="argesa">#REF!</definedName>
    <definedName name="argra">#REF!</definedName>
    <definedName name="as">#REF!</definedName>
    <definedName name="AS2DocOpenMode" hidden="1">"AS2DocumentEdit"</definedName>
    <definedName name="ASD">#REF!</definedName>
    <definedName name="asfu">#REF!</definedName>
    <definedName name="AugBblsSold">#REF!</definedName>
    <definedName name="AugCADunderlift">#REF!</definedName>
    <definedName name="AugHedge">#REF!</definedName>
    <definedName name="AugProd">#REF!</definedName>
    <definedName name="AugSales">#REF!</definedName>
    <definedName name="AugUnderliftBbls">#REF!</definedName>
    <definedName name="AugUSunderlift">#REF!</definedName>
    <definedName name="BAL_yr1">#REF!</definedName>
    <definedName name="BAL_yr2">#REF!</definedName>
    <definedName name="BAL_yr3">#REF!</definedName>
    <definedName name="BAL_yr4">#REF!</definedName>
    <definedName name="BAL_yr5">#REF!</definedName>
    <definedName name="BAL_yr6">#REF!</definedName>
    <definedName name="bb">#REF!</definedName>
    <definedName name="bbb">#REF!</definedName>
    <definedName name="bfasg" hidden="1">#REF!</definedName>
    <definedName name="bg">#REF!</definedName>
    <definedName name="bgfv">#REF!</definedName>
    <definedName name="BlockFormatting.Format6001.Source">#REF!</definedName>
    <definedName name="BlockFormatting.Format6001.Target01">#REF!</definedName>
    <definedName name="BlockFormatting.SubTotalFormat.Source">#REF!</definedName>
    <definedName name="BlockFormatting.SubTotalFormat.Target01">#REF!</definedName>
    <definedName name="BOND_STATEMENT">#REF!</definedName>
    <definedName name="BondStat">#REF!</definedName>
    <definedName name="border">#REF!</definedName>
    <definedName name="BOX">#REF!</definedName>
    <definedName name="BS">#REF!</definedName>
    <definedName name="BU">#REF!</definedName>
    <definedName name="Budget">#REF!</definedName>
    <definedName name="BULKFLOAT">#REF!</definedName>
    <definedName name="burefUDA">#REF!</definedName>
    <definedName name="bvcxb">#REF!</definedName>
    <definedName name="CAB">#REF!</definedName>
    <definedName name="CalcYear">#REF!</definedName>
    <definedName name="CapacitorTest">#REF!</definedName>
    <definedName name="cash_esc2">#REF!</definedName>
    <definedName name="cash_escsum2">#REF!</definedName>
    <definedName name="cash_input2">#REF!</definedName>
    <definedName name="cash_summary2">#REF!</definedName>
    <definedName name="CASHFLOW">#REF!</definedName>
    <definedName name="CATEGORY_HYDRO">#REF!</definedName>
    <definedName name="CATEGORY_RURAL">#REF!</definedName>
    <definedName name="cbl">#REF!</definedName>
    <definedName name="CBWorkbookPriority" hidden="1">-664786009</definedName>
    <definedName name="CCA">#REF!</definedName>
    <definedName name="CCA_2011">#REF!</definedName>
    <definedName name="cca_CODE">#REF!</definedName>
    <definedName name="CCA_Detail">#REF!</definedName>
    <definedName name="CCAMasterlist2013">#REF!</definedName>
    <definedName name="CFACT">#REF!</definedName>
    <definedName name="CFACTw">#REF!</definedName>
    <definedName name="CFLossRate">#REF!</definedName>
    <definedName name="CFLS_East_Metered">#REF!</definedName>
    <definedName name="CFLS_West_Metered1">#REF!</definedName>
    <definedName name="CFLS_West_Metered2">#REF!</definedName>
    <definedName name="CFRate">#REF!</definedName>
    <definedName name="chart_cashflow">#REF!</definedName>
    <definedName name="Check2">#REF!</definedName>
    <definedName name="CheckLiLLosses">#REF!</definedName>
    <definedName name="CheckMLLosses">#REF!</definedName>
    <definedName name="Churchill_Falls_Master_Q4_2015">#REF!</definedName>
    <definedName name="Class">OFFSET(#REF!,0,0,COUNTA(#REF!)-1,1)</definedName>
    <definedName name="ClientStatementData">#REF!</definedName>
    <definedName name="CNA">#REF!</definedName>
    <definedName name="CNCO">#REF!</definedName>
    <definedName name="CNE">#REF!</definedName>
    <definedName name="CNETC">#REF!</definedName>
    <definedName name="CNFE">#REF!</definedName>
    <definedName name="CNPE">#REF!</definedName>
    <definedName name="CNPL">#REF!</definedName>
    <definedName name="CNPT">#REF!</definedName>
    <definedName name="CNRP">#REF!</definedName>
    <definedName name="ColumnRanges.Pages2">#REF!</definedName>
    <definedName name="CombineEmera">#REF!</definedName>
    <definedName name="Comments">#REF!</definedName>
    <definedName name="Commission">#REF!</definedName>
    <definedName name="ConstructionHours">#REF!</definedName>
    <definedName name="Copy_Allocation_Rates">#REF!</definedName>
    <definedName name="CorrespondingList">OFFSET(INDIRECT(ADDRESS(MATCH(Val1Cell,Objects,0)+1,2,,,"Summary")),0,0,Count IF(Objects,Val1Cell),1)</definedName>
    <definedName name="Cost_Type">#REF!</definedName>
    <definedName name="COTTable">#REF!</definedName>
    <definedName name="CP_AED_Switch">#REF!</definedName>
    <definedName name="CSA">#REF!</definedName>
    <definedName name="CSCO">#REF!</definedName>
    <definedName name="CSE">#REF!</definedName>
    <definedName name="CSETC">#REF!</definedName>
    <definedName name="CSFE">#REF!</definedName>
    <definedName name="CSPE">#REF!</definedName>
    <definedName name="CSPL">#REF!</definedName>
    <definedName name="CSPT">#REF!</definedName>
    <definedName name="CSRP">#REF!</definedName>
    <definedName name="CTA">#REF!</definedName>
    <definedName name="CTCO">#REF!</definedName>
    <definedName name="CTE">#REF!</definedName>
    <definedName name="CTETC">#REF!</definedName>
    <definedName name="CTFE">#REF!</definedName>
    <definedName name="CTPE">#REF!</definedName>
    <definedName name="CTPL">#REF!</definedName>
    <definedName name="CTPT">#REF!</definedName>
    <definedName name="CTRP">#REF!</definedName>
    <definedName name="CurMth">#REF!</definedName>
    <definedName name="Curr_allocations">#REF!</definedName>
    <definedName name="Current_Month_Local_Load">#REF!</definedName>
    <definedName name="CurrentQuarter">#REF!</definedName>
    <definedName name="Customer">OFFSET(#REF!,0,0,COUNTA(#REF!),1)</definedName>
    <definedName name="d" hidden="1">#REF!</definedName>
    <definedName name="D123BlockSplit">#REF!</definedName>
    <definedName name="Data">#REF!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09" hidden="1">#REF!</definedName>
    <definedName name="DATA_B01" hidden="1">#REF!</definedName>
    <definedName name="Data_Start_Year">#REF!</definedName>
    <definedName name="_xlnm.Database">#REF!</definedName>
    <definedName name="Date_ListIOC">#REF!</definedName>
    <definedName name="Date_ListWM">#REF!</definedName>
    <definedName name="DCF">#REF!</definedName>
    <definedName name="Dec_03_plan_Industrial">#REF!</definedName>
    <definedName name="Dec_03_plan_Utility_Jan_to_Jun">#REF!</definedName>
    <definedName name="Dec_03_plan_Utility_Jul_to_Dec">#REF!</definedName>
    <definedName name="DecProd">#REF!</definedName>
    <definedName name="DecSales">#REF!</definedName>
    <definedName name="demands">#REF!</definedName>
    <definedName name="DESC">#REF!</definedName>
    <definedName name="DESIGN">#REF!</definedName>
    <definedName name="dhgdhj">#REF!</definedName>
    <definedName name="distribution">#REF!</definedName>
    <definedName name="DividendsPd">#REF!</definedName>
    <definedName name="Drew">#REF!</definedName>
    <definedName name="ef">#REF!</definedName>
    <definedName name="Emera">#REF!</definedName>
    <definedName name="EmeraRatio">#REF!</definedName>
    <definedName name="EmeraStart">#REF!</definedName>
    <definedName name="emergency">#REF!</definedName>
    <definedName name="EndMonth">#REF!</definedName>
    <definedName name="EndYear">#REF!</definedName>
    <definedName name="EnviroFee">#REF!</definedName>
    <definedName name="equiptype">#REF!</definedName>
    <definedName name="erg">#REF!</definedName>
    <definedName name="erw">#REF!</definedName>
    <definedName name="erwerw">#REF!</definedName>
    <definedName name="ESC">#REF!</definedName>
    <definedName name="ESFCe">#REF!</definedName>
    <definedName name="EssAliasTable">"Default"</definedName>
    <definedName name="EssOptions">"A1100000000030000000001100000_0000"</definedName>
    <definedName name="ex">#REF!</definedName>
    <definedName name="ExcessIsland">#REF!</definedName>
    <definedName name="ExhibitB">#REF!</definedName>
    <definedName name="exhibitc">#REF!</definedName>
    <definedName name="ExtendArea2">#REF!</definedName>
    <definedName name="ExtendArea4">#REF!</definedName>
    <definedName name="ExtendArea6">#REF!</definedName>
    <definedName name="f">#REF!</definedName>
    <definedName name="F1P1">#REF!</definedName>
    <definedName name="F1P2">#REF!</definedName>
    <definedName name="F1P3">#REF!</definedName>
    <definedName name="F1P4">#REF!</definedName>
    <definedName name="F1P5">#REF!</definedName>
    <definedName name="F1P6">#REF!</definedName>
    <definedName name="F1P7">#REF!</definedName>
    <definedName name="F1P9">#REF!</definedName>
    <definedName name="F2P1">#REF!</definedName>
    <definedName name="F2P2">#REF!</definedName>
    <definedName name="F2P3">#REF!</definedName>
    <definedName name="F2P4">#REF!</definedName>
    <definedName name="F2P5">#REF!</definedName>
    <definedName name="F2P6">#REF!</definedName>
    <definedName name="F2P7">#REF!</definedName>
    <definedName name="F2P8">#REF!</definedName>
    <definedName name="F2P9">#REF!</definedName>
    <definedName name="F3P1">#REF!</definedName>
    <definedName name="F3P2">#REF!</definedName>
    <definedName name="fdsfsf" hidden="1">#REF!</definedName>
    <definedName name="fe">#REF!</definedName>
    <definedName name="FebSales">#REF!</definedName>
    <definedName name="fg">#REF!</definedName>
    <definedName name="fghk">#REF!</definedName>
    <definedName name="FillInFormRow">#REF!</definedName>
    <definedName name="Fixed">#REF!</definedName>
    <definedName name="Flight_Safety_International">#REF!</definedName>
    <definedName name="Fore_post13">#REF!</definedName>
    <definedName name="forecast">#REF!</definedName>
    <definedName name="forecast_1">#REF!</definedName>
    <definedName name="forecast_2">#REF!</definedName>
    <definedName name="ForecastYear">#REF!</definedName>
    <definedName name="ForefitDiscTable">#REF!</definedName>
    <definedName name="Form_4E2">#REF!</definedName>
    <definedName name="FORM4C_DETAILPG1">#REF!</definedName>
    <definedName name="form4C_detailpg2">#REF!</definedName>
    <definedName name="FORM4C_SUMMARY">#REF!</definedName>
    <definedName name="FORM4C_Summaryr1">#REF!</definedName>
    <definedName name="Form4E_SD5yrs">#REF!</definedName>
    <definedName name="Form4E3_eqptform">#REF!</definedName>
    <definedName name="form4g">#REF!</definedName>
    <definedName name="Form4H2_5yrACD">#REF!</definedName>
    <definedName name="Form4H3_1yr">#REF!</definedName>
    <definedName name="fsdfa" hidden="1">#REF!</definedName>
    <definedName name="FTC">#REF!-#REF!</definedName>
    <definedName name="Function">OFFSET(#REF!,0,0,COUNTA(#REF!),1)</definedName>
    <definedName name="fwafafa">#REF!</definedName>
    <definedName name="FXrate">#REF!</definedName>
    <definedName name="Gal.Litre">#REF!</definedName>
    <definedName name="GAS_PROD_RATE">#REF!</definedName>
    <definedName name="gdgthu" hidden="1">#REF!</definedName>
    <definedName name="Generation">#REF!</definedName>
    <definedName name="ggg">#REF!</definedName>
    <definedName name="ghddghdh" hidden="1">#REF!</definedName>
    <definedName name="ghhh">OFFSET(INDIRECT(ADDRESS(MATCH(ggg,qqq,0)+1,2,,,"Summary")),0,0,Count IF(qqq,ggg),1)</definedName>
    <definedName name="ghjl">#REF!</definedName>
    <definedName name="gjfjg" hidden="1">#REF!</definedName>
    <definedName name="GovernmentRates">#REF!</definedName>
    <definedName name="gr" hidden="1">#REF!</definedName>
    <definedName name="grd" hidden="1">#REF!</definedName>
    <definedName name="GREG">#REF!</definedName>
    <definedName name="GRIND">#REF!</definedName>
    <definedName name="Guidlines_All">#REF!</definedName>
    <definedName name="Guidlines1">#REF!</definedName>
    <definedName name="Guidlines2">#REF!</definedName>
    <definedName name="Guidlines3">#REF!</definedName>
    <definedName name="Guidlines4">#REF!</definedName>
    <definedName name="Guidlines5">#REF!</definedName>
    <definedName name="Guidlines6">#REF!</definedName>
    <definedName name="GWh.kWh">#REF!</definedName>
    <definedName name="GWh.MW">#REF!</definedName>
    <definedName name="h">#REF!</definedName>
    <definedName name="H_\Treasury\Cash_Management\Financial_Statement_Disclosure__Treasury_\2014\LCP\LIL\_LIL_FMV_SDNs_Q1_2014.xlsx_Sheet1">#REF!</definedName>
    <definedName name="HDR">#REF!</definedName>
    <definedName name="hfrdhts">#REF!</definedName>
    <definedName name="HistoricCosts">#REF!</definedName>
    <definedName name="HOJE">#REF!</definedName>
    <definedName name="Holidays">#REF!</definedName>
    <definedName name="Holyrood_operating_efficiency_New">#REF!</definedName>
    <definedName name="Holyrood_operating_efficiency_Old">#REF!</definedName>
    <definedName name="Holyrood_without_LC">#REF!</definedName>
    <definedName name="Hours">#REF!</definedName>
    <definedName name="Hours_in_Month">#REF!</definedName>
    <definedName name="HQ_fermont">#REF!</definedName>
    <definedName name="HQTESwitch">#REF!</definedName>
    <definedName name="HRDconversion">#REF!</definedName>
    <definedName name="HrlyBenefitLoad">#REF!</definedName>
    <definedName name="HrlyWageFactor">#REF!</definedName>
    <definedName name="HSERevenue">#REF!</definedName>
    <definedName name="HSERoyal">#REF!</definedName>
    <definedName name="htdh">#REF!</definedName>
    <definedName name="hth">#REF!</definedName>
    <definedName name="HTSPLIT">#REF!</definedName>
    <definedName name="htsrbtsg" hidden="1">#REF!</definedName>
    <definedName name="Hydraulic_Production_Forecast">#REF!</definedName>
    <definedName name="Hydro">#REF!</definedName>
    <definedName name="I">#REF!</definedName>
    <definedName name="IISRecapture">#REF!</definedName>
    <definedName name="IISRecaptureValue">#REF!</definedName>
    <definedName name="IncludeFederalNPI">#REF!</definedName>
    <definedName name="IncludeTier3Royalty">#REF!</definedName>
    <definedName name="Indirects">#REF!</definedName>
    <definedName name="Industrial_Energy_Rate_New">#REF!</definedName>
    <definedName name="Industrial_Energy_Rate_Old">#REF!</definedName>
    <definedName name="INformation_Systems">#REF!</definedName>
    <definedName name="InputMode">#REF!</definedName>
    <definedName name="Intangible">#REF!</definedName>
    <definedName name="IntroPrintArea" hidden="1">#REF!</definedName>
    <definedName name="InventoryAt">#REF!</definedName>
    <definedName name="IOC_total">#REF!</definedName>
    <definedName name="IOCF">#REF!</definedName>
    <definedName name="IOCFrmDem">#REF!</definedName>
    <definedName name="IOCIE">#REF!</definedName>
    <definedName name="IOCMaxInt">#REF!</definedName>
    <definedName name="IOCMB">#REF!</definedName>
    <definedName name="IOCMthFcst">#REF!</definedName>
    <definedName name="IOCPeak">#REF!</definedName>
    <definedName name="IOCPeakDay">#REF!</definedName>
    <definedName name="IOCPeakTime">#REF!</definedName>
    <definedName name="islan">#REF!</definedName>
    <definedName name="island">#REF!</definedName>
    <definedName name="IslandRates">#REF!</definedName>
    <definedName name="ISLANDREPORT">#REF!</definedName>
    <definedName name="ISLLDFORE">#REF!</definedName>
    <definedName name="ISLLF">#REF!</definedName>
    <definedName name="ISLVAR">#REF!</definedName>
    <definedName name="IsolatedRates">#REF!</definedName>
    <definedName name="j">#REF!</definedName>
    <definedName name="jam">#REF!</definedName>
    <definedName name="jamile">#REF!</definedName>
    <definedName name="JanCADdollars">#REF!</definedName>
    <definedName name="JanSales">#REF!</definedName>
    <definedName name="JanUSdollars">#REF!</definedName>
    <definedName name="japa">#REF!</definedName>
    <definedName name="JAY">#REF!</definedName>
    <definedName name="jhgd">#REF!</definedName>
    <definedName name="jhgfdea">#REF!</definedName>
    <definedName name="jiojij">#REF!</definedName>
    <definedName name="jjj">#REF!</definedName>
    <definedName name="jkklguk" hidden="1">#REF!</definedName>
    <definedName name="JulCADunderlift">#REF!</definedName>
    <definedName name="JulHedge">#REF!</definedName>
    <definedName name="JulProd">#REF!</definedName>
    <definedName name="JulUSunderlift">#REF!</definedName>
    <definedName name="July">#REF!</definedName>
    <definedName name="july2000">#REF!</definedName>
    <definedName name="JulyUnderliftBbls">#REF!</definedName>
    <definedName name="JunBblsSold">#REF!</definedName>
    <definedName name="JunCADunderlift">#REF!</definedName>
    <definedName name="June">#REF!</definedName>
    <definedName name="june2000">#REF!</definedName>
    <definedName name="JuneHedge">#REF!</definedName>
    <definedName name="JuneSalesBbls">#REF!</definedName>
    <definedName name="JunProd">#REF!</definedName>
    <definedName name="JunUnderliftBbls">#REF!</definedName>
    <definedName name="JunUSunderlift">#REF!</definedName>
    <definedName name="jup">#REF!</definedName>
    <definedName name="jut">#REF!</definedName>
    <definedName name="JV">#REF!</definedName>
    <definedName name="ka">#REF!</definedName>
    <definedName name="kaye">#REF!</definedName>
    <definedName name="KKK">#REF!</definedName>
    <definedName name="KKKK">#REF!</definedName>
    <definedName name="l">#REF!</definedName>
    <definedName name="lab">#REF!</definedName>
    <definedName name="LABLF">#REF!</definedName>
    <definedName name="Laboratory">#REF!</definedName>
    <definedName name="LabradorRates">#REF!</definedName>
    <definedName name="labrep">#REF!</definedName>
    <definedName name="LabReport">#REF!</definedName>
    <definedName name="LastRetirement">#REF!</definedName>
    <definedName name="Level2Options">#REF!</definedName>
    <definedName name="Level3Options">#REF!</definedName>
    <definedName name="Level4Options">#REF!</definedName>
    <definedName name="LIFE">#REF!</definedName>
    <definedName name="LiLCommission">#REF!</definedName>
    <definedName name="LiLinIIS">#REF!</definedName>
    <definedName name="LineItems.LineItemDetails_1.FormatRow">#REF!</definedName>
    <definedName name="LinkedArea2">#REF!</definedName>
    <definedName name="LinkedArea4">#REF!</definedName>
    <definedName name="LinkedArea6">#REF!</definedName>
    <definedName name="LinkedArea8">#REF!</definedName>
    <definedName name="lkj" hidden="1">#REF!</definedName>
    <definedName name="LL">#REF!</definedName>
    <definedName name="lo">#REF!</definedName>
    <definedName name="Location">OFFSET(#REF!,0,0,COUNTA(#REF!)-1,1)</definedName>
    <definedName name="logic">#REF!</definedName>
    <definedName name="loi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LossBalance">#REF!</definedName>
    <definedName name="LossType">#REF!</definedName>
    <definedName name="LTA_Debt_Percentage_Share">#REF!</definedName>
    <definedName name="LTGBR2002">#REF!</definedName>
    <definedName name="LTGBR2003">#REF!</definedName>
    <definedName name="LTGBR2004">#REF!</definedName>
    <definedName name="LTGBR2005">#REF!</definedName>
    <definedName name="LTGBR2006">#REF!</definedName>
    <definedName name="MAIN">#REF!</definedName>
    <definedName name="mappingtable1">#REF!</definedName>
    <definedName name="Maps.OlapDataMap.OlapDataMap__clafsv.Columns.0.Caption">#REF!</definedName>
    <definedName name="Maps.OlapDataMap.OlapDataMap__clafsv.Columns.0.Dimension">"Years"</definedName>
    <definedName name="Maps.OlapDataMap.OlapDataMap__clafsv.Columns.0.Key">#REF!</definedName>
    <definedName name="Maps.OlapDataMap.OlapDataMap__clafsv.Columns.1.Caption">#REF!</definedName>
    <definedName name="Maps.OlapDataMap.OlapDataMap__clafsv.Columns.1.Dimension">"Scenario"</definedName>
    <definedName name="Maps.OlapDataMap.OlapDataMap__clafsv.Columns.1.Key">#REF!</definedName>
    <definedName name="Maps.OlapDataMap.OlapDataMap__clafsv.Columns.2.Caption">#REF!</definedName>
    <definedName name="Maps.OlapDataMap.OlapDataMap__clafsv.Columns.2.Dimension">"Time"</definedName>
    <definedName name="Maps.OlapDataMap.OlapDataMap__clafsv.Columns.2.Key">#REF!</definedName>
    <definedName name="Maps.OlapDataMap.OlapDataMap__clafsv.Pages.0.Dimension">"Measure"</definedName>
    <definedName name="Maps.OlapDataMap.OlapDataMap__clafsv.Pages.0.Key">#REF!</definedName>
    <definedName name="Maps.OlapDataMap.OlapDataMap__clafsv.Rows.0.Caption">#REF!</definedName>
    <definedName name="Maps.OlapDataMap.OlapDataMap__clafsv.Rows.0.Dimension">"Company"</definedName>
    <definedName name="Maps.OlapDataMap.OlapDataMap__clafsv.Rows.0.GenerationNumber">#REF!</definedName>
    <definedName name="Maps.OlapDataMap.OlapDataMap__clafsv.Rows.0.Key">#REF!</definedName>
    <definedName name="Maps.OlapDataMap.OlapDataMap__clafsv.Rows.1.Caption">#REF!</definedName>
    <definedName name="Maps.OlapDataMap.OlapDataMap__clafsv.Rows.1.Dimension">"Cost Type"</definedName>
    <definedName name="Maps.OlapDataMap.OlapDataMap__clafsv.Rows.1.GenerationNumber">#REF!</definedName>
    <definedName name="Maps.OlapDataMap.OlapDataMap__clafsv.Rows.1.Key">#REF!</definedName>
    <definedName name="Maps.OlapDataMap.OlapDataMap__clafsv_ServerSuppressed.Columns.0.Caption">#REF!</definedName>
    <definedName name="Maps.OlapDataMap.OlapDataMap__clafsv_ServerSuppressed.Columns.0.Dimension">"Years"</definedName>
    <definedName name="Maps.OlapDataMap.OlapDataMap__clafsv_ServerSuppressed.Columns.0.Key">#REF!</definedName>
    <definedName name="Maps.OlapDataMap.OlapDataMap__clafsv_ServerSuppressed.Columns.1.Caption">#REF!</definedName>
    <definedName name="Maps.OlapDataMap.OlapDataMap__clafsv_ServerSuppressed.Columns.1.Dimension">"Scenario"</definedName>
    <definedName name="Maps.OlapDataMap.OlapDataMap__clafsv_ServerSuppressed.Columns.1.Key">#REF!</definedName>
    <definedName name="Maps.OlapDataMap.OlapDataMap__clafsv_ServerSuppressed.Columns.2.Caption">#REF!</definedName>
    <definedName name="Maps.OlapDataMap.OlapDataMap__clafsv_ServerSuppressed.Columns.2.Dimension">"Time"</definedName>
    <definedName name="Maps.OlapDataMap.OlapDataMap__clafsv_ServerSuppressed.Columns.2.Key">#REF!</definedName>
    <definedName name="Maps.OlapDataMap.OlapDataMap__clafsv_ServerSuppressed.Pages.0.Dimension">"Measure"</definedName>
    <definedName name="Maps.OlapDataMap.OlapDataMap__clafsv_ServerSuppressed.Pages.0.Key">#REF!</definedName>
    <definedName name="Maps.OlapDataMap.OlapDataMap__clafsv_ServerSuppressed.Pages.1.Dimension">"Measure"</definedName>
    <definedName name="Maps.OlapDataMap.OlapDataMap__clafsv_ServerSuppressed.Pages.1.Key">#REF!</definedName>
    <definedName name="Maps.OlapDataMap.OlapDataMap__clafsv_ServerSuppressed.Rows.0.Caption">#REF!</definedName>
    <definedName name="Maps.OlapDataMap.OlapDataMap__clafsv_ServerSuppressed.Rows.0.Dimension">"Company"</definedName>
    <definedName name="Maps.OlapDataMap.OlapDataMap__clafsv_ServerSuppressed.Rows.0.GenerationNumber">#REF!</definedName>
    <definedName name="Maps.OlapDataMap.OlapDataMap__clafsv_ServerSuppressed.Rows.0.Key">#REF!</definedName>
    <definedName name="Maps.OlapDataMap.OlapDataMap__clafsv_ServerSuppressed.Rows.1.Caption">#REF!</definedName>
    <definedName name="Maps.OlapDataMap.OlapDataMap__clafsv_ServerSuppressed.Rows.1.Dimension">"Cost Type"</definedName>
    <definedName name="Maps.OlapDataMap.OlapDataMap__clafsv_ServerSuppressed.Rows.1.GenerationNumber">#REF!</definedName>
    <definedName name="Maps.OlapDataMap.OlapDataMap__clafsv_ServerSuppressed.Rows.1.Key">#REF!</definedName>
    <definedName name="Maps.OlapDataMap.OlapDataMap__claoamv.Columns.0.Caption">#REF!</definedName>
    <definedName name="Maps.OlapDataMap.OlapDataMap__claoamv.Columns.0.Dimension">"Work Plan"</definedName>
    <definedName name="Maps.OlapDataMap.OlapDataMap__claoamv.Columns.0.Key">#REF!</definedName>
    <definedName name="Maps.OlapDataMap.OlapDataMap__claoamv.Columns.1.Caption">#REF!</definedName>
    <definedName name="Maps.OlapDataMap.OlapDataMap__claoamv.Columns.1.Dimension">"Major Asset Group"</definedName>
    <definedName name="Maps.OlapDataMap.OlapDataMap__claoamv.Columns.1.Key">#REF!</definedName>
    <definedName name="Maps.OlapDataMap.OlapDataMap__claoamv.Columns.2.Caption">#REF!</definedName>
    <definedName name="Maps.OlapDataMap.OlapDataMap__claoamv.Columns.2.Dimension">"Years"</definedName>
    <definedName name="Maps.OlapDataMap.OlapDataMap__claoamv.Columns.2.Key">#REF!</definedName>
    <definedName name="Maps.OlapDataMap.OlapDataMap__claoamv.Columns.3.Caption">#REF!</definedName>
    <definedName name="Maps.OlapDataMap.OlapDataMap__claoamv.Columns.3.Dimension">"Scenario"</definedName>
    <definedName name="Maps.OlapDataMap.OlapDataMap__claoamv.Columns.3.Key">#REF!</definedName>
    <definedName name="Maps.OlapDataMap.OlapDataMap__claoamv.Columns.4.Caption">#REF!</definedName>
    <definedName name="Maps.OlapDataMap.OlapDataMap__claoamv.Columns.4.Dimension">"Time"</definedName>
    <definedName name="Maps.OlapDataMap.OlapDataMap__claoamv.Columns.4.Key">#REF!</definedName>
    <definedName name="Maps.OlapDataMap.OlapDataMap__claoamv.Pages.0.Dimension">"Work Plan"</definedName>
    <definedName name="Maps.OlapDataMap.OlapDataMap__claoamv.Pages.0.Key">#REF!</definedName>
    <definedName name="Maps.OlapDataMap.OlapDataMap__claoamv.Pages.1.Dimension">"Major Asset Group"</definedName>
    <definedName name="Maps.OlapDataMap.OlapDataMap__claoamv.Pages.1.Key">#REF!</definedName>
    <definedName name="Maps.OlapDataMap.OlapDataMap__claoamv.Pages.2.Dimension">"Measure"</definedName>
    <definedName name="Maps.OlapDataMap.OlapDataMap__claoamv.Pages.2.Key">#REF!</definedName>
    <definedName name="Maps.OlapDataMap.OlapDataMap__claoamv.Rows.0.Caption">#REF!</definedName>
    <definedName name="Maps.OlapDataMap.OlapDataMap__claoamv.Rows.0.Dimension">"Company"</definedName>
    <definedName name="Maps.OlapDataMap.OlapDataMap__claoamv.Rows.0.GenerationNumber">#REF!</definedName>
    <definedName name="Maps.OlapDataMap.OlapDataMap__claoamv.Rows.0.Key">#REF!</definedName>
    <definedName name="Maps.OlapDataMap.OlapDataMap__claoamv.Rows.1.Caption">#REF!</definedName>
    <definedName name="Maps.OlapDataMap.OlapDataMap__claoamv.Rows.1.Dimension">"Measure"</definedName>
    <definedName name="Maps.OlapDataMap.OlapDataMap__claoamv.Rows.1.GenerationNumber">#REF!</definedName>
    <definedName name="Maps.OlapDataMap.OlapDataMap__claoamv.Rows.1.Key">#REF!</definedName>
    <definedName name="Maps.OlapDataMap.OlapDataMap__claoamv.Rows.2.Caption">#REF!</definedName>
    <definedName name="Maps.OlapDataMap.OlapDataMap__claoamv.Rows.2.Dimension">"Cost Type"</definedName>
    <definedName name="Maps.OlapDataMap.OlapDataMap__claoamv.Rows.2.Key">#REF!</definedName>
    <definedName name="Maps.OlapDataMap.OlapDataMap__claoamv_Offset.Columns.0.Caption">#REF!</definedName>
    <definedName name="Maps.OlapDataMap.OlapDataMap__claoamv_Offset.Columns.0.Dimension">"Work Plan"</definedName>
    <definedName name="Maps.OlapDataMap.OlapDataMap__claoamv_Offset.Columns.0.Key">#REF!</definedName>
    <definedName name="Maps.OlapDataMap.OlapDataMap__claoamv_Offset.Columns.1.Caption">#REF!</definedName>
    <definedName name="Maps.OlapDataMap.OlapDataMap__claoamv_Offset.Columns.1.Dimension">"Major Asset Group"</definedName>
    <definedName name="Maps.OlapDataMap.OlapDataMap__claoamv_Offset.Columns.1.Key">#REF!</definedName>
    <definedName name="Maps.OlapDataMap.OlapDataMap__claoamv_Offset.Columns.2.Caption">#REF!</definedName>
    <definedName name="Maps.OlapDataMap.OlapDataMap__claoamv_Offset.Columns.2.Dimension">"Years"</definedName>
    <definedName name="Maps.OlapDataMap.OlapDataMap__claoamv_Offset.Columns.2.Key">#REF!</definedName>
    <definedName name="Maps.OlapDataMap.OlapDataMap__claoamv_Offset.Columns.3.Caption">#REF!</definedName>
    <definedName name="Maps.OlapDataMap.OlapDataMap__claoamv_Offset.Columns.3.Dimension">"Scenario"</definedName>
    <definedName name="Maps.OlapDataMap.OlapDataMap__claoamv_Offset.Columns.3.Key">#REF!</definedName>
    <definedName name="Maps.OlapDataMap.OlapDataMap__claoamv_Offset.Columns.4.Caption">#REF!</definedName>
    <definedName name="Maps.OlapDataMap.OlapDataMap__claoamv_Offset.Columns.4.Dimension">"Time"</definedName>
    <definedName name="Maps.OlapDataMap.OlapDataMap__claoamv_Offset.Columns.4.Key">#REF!</definedName>
    <definedName name="Maps.OlapDataMap.OlapDataMap__claoamv_Offset.Rows.0.Caption">#REF!</definedName>
    <definedName name="Maps.OlapDataMap.OlapDataMap__claoamv_Offset.Rows.0.Dimension">"Company"</definedName>
    <definedName name="Maps.OlapDataMap.OlapDataMap__claoamv_Offset.Rows.0.Key">#REF!</definedName>
    <definedName name="Maps.OlapDataMap.OlapDataMap__claoamv_Offset.Rows.1.Caption">#REF!</definedName>
    <definedName name="Maps.OlapDataMap.OlapDataMap__claoamv_Offset.Rows.1.Dimension">"Measure"</definedName>
    <definedName name="Maps.OlapDataMap.OlapDataMap__claoamv_Offset.Rows.1.Key">#REF!</definedName>
    <definedName name="Maps.OlapDataMap.OlapDataMap__claoamv_Offset.Rows.2.Caption">#REF!</definedName>
    <definedName name="Maps.OlapDataMap.OlapDataMap__claoamv_Offset.Rows.2.Dimension">"Cost Type"</definedName>
    <definedName name="Maps.OlapDataMap.OlapDataMap__claoamv_Offset.Rows.2.Key">#REF!</definedName>
    <definedName name="Maps.OlapDataMap.OlapDataMap__claoamv_ServerSuppressed.Columns.0.Caption">#REF!</definedName>
    <definedName name="Maps.OlapDataMap.OlapDataMap__claoamv_ServerSuppressed.Columns.0.Dimension">"Work Plan"</definedName>
    <definedName name="Maps.OlapDataMap.OlapDataMap__claoamv_ServerSuppressed.Columns.0.Key">#REF!</definedName>
    <definedName name="Maps.OlapDataMap.OlapDataMap__claoamv_ServerSuppressed.Columns.1.Caption">#REF!</definedName>
    <definedName name="Maps.OlapDataMap.OlapDataMap__claoamv_ServerSuppressed.Columns.1.Dimension">"Major Asset Group"</definedName>
    <definedName name="Maps.OlapDataMap.OlapDataMap__claoamv_ServerSuppressed.Columns.1.Key">#REF!</definedName>
    <definedName name="Maps.OlapDataMap.OlapDataMap__claoamv_ServerSuppressed.Columns.2.Caption">#REF!</definedName>
    <definedName name="Maps.OlapDataMap.OlapDataMap__claoamv_ServerSuppressed.Columns.2.Dimension">"Years"</definedName>
    <definedName name="Maps.OlapDataMap.OlapDataMap__claoamv_ServerSuppressed.Columns.2.Key">#REF!</definedName>
    <definedName name="Maps.OlapDataMap.OlapDataMap__claoamv_ServerSuppressed.Columns.3.Caption">#REF!</definedName>
    <definedName name="Maps.OlapDataMap.OlapDataMap__claoamv_ServerSuppressed.Columns.3.Dimension">"Scenario"</definedName>
    <definedName name="Maps.OlapDataMap.OlapDataMap__claoamv_ServerSuppressed.Columns.3.Key">#REF!</definedName>
    <definedName name="Maps.OlapDataMap.OlapDataMap__claoamv_ServerSuppressed.Columns.4.Caption">#REF!</definedName>
    <definedName name="Maps.OlapDataMap.OlapDataMap__claoamv_ServerSuppressed.Columns.4.Dimension">"Time"</definedName>
    <definedName name="Maps.OlapDataMap.OlapDataMap__claoamv_ServerSuppressed.Columns.4.Key">#REF!</definedName>
    <definedName name="Maps.OlapDataMap.OlapDataMap__claoamv_ServerSuppressed.Pages.0.Dimension">"Work Plan"</definedName>
    <definedName name="Maps.OlapDataMap.OlapDataMap__claoamv_ServerSuppressed.Pages.0.Key">#REF!</definedName>
    <definedName name="Maps.OlapDataMap.OlapDataMap__claoamv_ServerSuppressed.Pages.1.Dimension">"Major Asset Group"</definedName>
    <definedName name="Maps.OlapDataMap.OlapDataMap__claoamv_ServerSuppressed.Pages.1.Key">#REF!</definedName>
    <definedName name="Maps.OlapDataMap.OlapDataMap__claoamv_ServerSuppressed.Pages.2.Dimension">"Measure"</definedName>
    <definedName name="Maps.OlapDataMap.OlapDataMap__claoamv_ServerSuppressed.Pages.2.Key">#REF!</definedName>
    <definedName name="Maps.OlapDataMap.OlapDataMap__claoamv_ServerSuppressed.Rows.0.Caption">#REF!</definedName>
    <definedName name="Maps.OlapDataMap.OlapDataMap__claoamv_ServerSuppressed.Rows.0.Dimension">"Company"</definedName>
    <definedName name="Maps.OlapDataMap.OlapDataMap__claoamv_ServerSuppressed.Rows.0.GenerationNumber">#REF!</definedName>
    <definedName name="Maps.OlapDataMap.OlapDataMap__claoamv_ServerSuppressed.Rows.0.Key">#REF!</definedName>
    <definedName name="Maps.OlapDataMap.OlapDataMap__claoamv_ServerSuppressed.Rows.1.Caption">#REF!</definedName>
    <definedName name="Maps.OlapDataMap.OlapDataMap__claoamv_ServerSuppressed.Rows.1.Dimension">"Measure"</definedName>
    <definedName name="Maps.OlapDataMap.OlapDataMap__claoamv_ServerSuppressed.Rows.1.GenerationNumber">#REF!</definedName>
    <definedName name="Maps.OlapDataMap.OlapDataMap__claoamv_ServerSuppressed.Rows.1.Key">#REF!</definedName>
    <definedName name="Maps.OlapDataMap.OlapDataMap__claoamv_ServerSuppressed.Rows.2.Caption">#REF!</definedName>
    <definedName name="Maps.OlapDataMap.OlapDataMap__claoamv_ServerSuppressed.Rows.2.Dimension">"Cost Type"</definedName>
    <definedName name="Maps.OlapDataMap.OlapDataMap__claoamv_ServerSuppressed.Rows.2.Key">#REF!</definedName>
    <definedName name="MarCADdollars">#REF!</definedName>
    <definedName name="march2000">#REF!</definedName>
    <definedName name="MarketPriceNo1">#REF!</definedName>
    <definedName name="MarketPriceNo10">#REF!</definedName>
    <definedName name="MarketPriceNo2">#REF!</definedName>
    <definedName name="MarketPriceNo3">#REF!</definedName>
    <definedName name="MarketPriceNo4">#REF!</definedName>
    <definedName name="MarketPriceNo5">#REF!</definedName>
    <definedName name="MarketPriceNo6">#REF!</definedName>
    <definedName name="MarketPriceNo7">#REF!</definedName>
    <definedName name="MarketPriceNo8">#REF!</definedName>
    <definedName name="MarketPriceNo9">#REF!</definedName>
    <definedName name="MarSales">#REF!</definedName>
    <definedName name="MarUSdollars">#REF!</definedName>
    <definedName name="massbalance">#REF!</definedName>
    <definedName name="masterlist">#REF!</definedName>
    <definedName name="May">#REF!</definedName>
    <definedName name="MayBblsSold">#REF!</definedName>
    <definedName name="MayCADunderlift">#REF!</definedName>
    <definedName name="MayHedge">#REF!</definedName>
    <definedName name="MayProd">#REF!</definedName>
    <definedName name="MaySales">#REF!</definedName>
    <definedName name="MaySalesBbls">#REF!</definedName>
    <definedName name="MayUnderliftBbls">#REF!</definedName>
    <definedName name="MayUSunderlift">#REF!</definedName>
    <definedName name="MenuItem.Caption">"Dynamic Income Statement (4 Column)"</definedName>
    <definedName name="MF_Debt_Percentage_Share">#REF!</definedName>
    <definedName name="MFCSLosses">#REF!</definedName>
    <definedName name="MfgOptions">#REF!</definedName>
    <definedName name="MGMT">#REF!</definedName>
    <definedName name="Min3PhaseTable">#REF!</definedName>
    <definedName name="MinDemandTable">#REF!</definedName>
    <definedName name="minesummary">#REF!</definedName>
    <definedName name="Misc">#REF!</definedName>
    <definedName name="Missing">#REF!</definedName>
    <definedName name="mj">#REF!</definedName>
    <definedName name="MMM">#REF!</definedName>
    <definedName name="mmmm">#REF!</definedName>
    <definedName name="Month">#REF!</definedName>
    <definedName name="months">#REF!</definedName>
    <definedName name="Months_Yr">#REF!</definedName>
    <definedName name="MonthsDays">#REF!</definedName>
    <definedName name="MonthsEnded">#REF!</definedName>
    <definedName name="MOSSPEND">#REF!</definedName>
    <definedName name="motor">#REF!</definedName>
    <definedName name="motor1">#REF!</definedName>
    <definedName name="MSRSUMMARY">#REF!</definedName>
    <definedName name="Mthly">#REF!</definedName>
    <definedName name="MthTable">#REF!</definedName>
    <definedName name="MTIFtable">#REF!</definedName>
    <definedName name="MVList">#REF!</definedName>
    <definedName name="NALCOR_Energy">#REF!</definedName>
    <definedName name="Nalcor_Energy_Churchill_Falls">#REF!</definedName>
    <definedName name="Nalcor_Energy_Oil_and_Gas">#REF!</definedName>
    <definedName name="NAProd1">#REF!</definedName>
    <definedName name="NARevenue">#REF!</definedName>
    <definedName name="NARoyal">#REF!</definedName>
    <definedName name="Networking_Ops">#REF!</definedName>
    <definedName name="Networking_Startup">#REF!</definedName>
    <definedName name="new">#REF!</definedName>
    <definedName name="New_Budget">#REF!</definedName>
    <definedName name="New_Test_Year_Month">#REF!</definedName>
    <definedName name="NEWS">#REF!</definedName>
    <definedName name="nh">#REF!</definedName>
    <definedName name="NLGenericOilRoyalty">#REF!</definedName>
    <definedName name="NLSO4EMERA">#REF!</definedName>
    <definedName name="note">#REF!</definedName>
    <definedName name="Notes">#REF!</definedName>
    <definedName name="nov">#REF!</definedName>
    <definedName name="NovProd">#REF!</definedName>
    <definedName name="NPRevenue">#REF!</definedName>
    <definedName name="NPRoyal">#REF!</definedName>
    <definedName name="NPV">#REF!</definedName>
    <definedName name="NvsASD">"V2006-07-31"</definedName>
    <definedName name="NvsAutoDrillOk">"VY"</definedName>
    <definedName name="NvsElapsedTime">0.000868055562023073</definedName>
    <definedName name="NvsEndTime">38937.3578935185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"V1995-12-31"</definedName>
    <definedName name="NvsPanelSetid">"VVBNSP"</definedName>
    <definedName name="NvsReqBU">"V78VBN"</definedName>
    <definedName name="NvsReqBUOnly">"VN"</definedName>
    <definedName name="NvsStyleNme">"IncoMineC.xls"</definedName>
    <definedName name="NvsTransLed">"VN"</definedName>
    <definedName name="NvsTreeASD">"V2006-07-31"</definedName>
    <definedName name="NvsValTbl.ACCOUNT">"GL_ACCOUNT_TBL"</definedName>
    <definedName name="NvsValTbl.ACTIVITY_ID">"PROJ_ACTIVITY"</definedName>
    <definedName name="NvsValTbl.ANALYSIS_GROUP">"PROJ_AN_GRP_TBL"</definedName>
    <definedName name="NvsValTbl.ANALYSIS_TYPE">"PROJ_ANTYPE_TBL"</definedName>
    <definedName name="NvsValTbl.BOOK">"BOOK_DEFN_TBL"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"DEPT_TBL"</definedName>
    <definedName name="NvsValTbl.PRODUCT">"PRODUCT_TBL"</definedName>
    <definedName name="NvsValTbl.PROJECT_ID">"PROJECT"</definedName>
    <definedName name="NvsValTbl.RESOURCE_CATEGORY">"PROJ_CATG_TBL"</definedName>
    <definedName name="NvsValTbl.RESOURCE_TYPE">"PROJ_RES_TYPE"</definedName>
    <definedName name="NvsValTbl.TRANS_TYPE">"DIST_TT_VW"</definedName>
    <definedName name="Objects">OFFSET(#REF!,0,0,COUNTA(#REF!),1)</definedName>
    <definedName name="OctProd">#REF!</definedName>
    <definedName name="OctUSunderlift">#REF!</definedName>
    <definedName name="ok">#REF!</definedName>
    <definedName name="Old">#REF!</definedName>
    <definedName name="one">#REF!</definedName>
    <definedName name="Options_Price">#REF!</definedName>
    <definedName name="Options_Royalty">#REF!</definedName>
    <definedName name="orders">#REF!</definedName>
    <definedName name="OV" hidden="1">#REF!</definedName>
    <definedName name="OVERVIEW">#REF!</definedName>
    <definedName name="P1_">#REF!</definedName>
    <definedName name="P2_">#REF!</definedName>
    <definedName name="P3_">#REF!</definedName>
    <definedName name="P4_">#REF!</definedName>
    <definedName name="Page_1">#REF!</definedName>
    <definedName name="Page_2">#REF!</definedName>
    <definedName name="PAGE1">#REF!</definedName>
    <definedName name="PAGE2">#REF!</definedName>
    <definedName name="page5">#REF!</definedName>
    <definedName name="page6">#REF!</definedName>
    <definedName name="page7">#REF!</definedName>
    <definedName name="page8">#REF!</definedName>
    <definedName name="PageOptions.page_1.Caption">"4500 -&gt; Bull Arm Operations"</definedName>
    <definedName name="PageOptions.page_1.Caption.1">"4500 -&gt; Bull Arm Operations"</definedName>
    <definedName name="PageOptions.page_1.Caption.Count">1</definedName>
    <definedName name="PageOptions.page_1.Caption.Display">"4500 -&gt; Bull Arm Operations"</definedName>
    <definedName name="PageOptions.page_1.Key">"4500."</definedName>
    <definedName name="PageOptions.page_1.Key.1">"4500."</definedName>
    <definedName name="PageOptions.page_1.Key.Count">1</definedName>
    <definedName name="PageOptions.page_1.Key.Display">"4500."</definedName>
    <definedName name="PageOptions.page_1.Name">"4500."</definedName>
    <definedName name="PageOptions.page_1.Name.1">"4500."</definedName>
    <definedName name="PageOptions.page_1.Name.Count">1</definedName>
    <definedName name="PageOptions.page_1.Name.Display">"4500."</definedName>
    <definedName name="PageOptions.page_10.Caption">"No Work Group"</definedName>
    <definedName name="PageOptions.page_10.Caption.1">"No Work Group"</definedName>
    <definedName name="PageOptions.page_10.Caption.Count">1</definedName>
    <definedName name="PageOptions.page_10.Caption.Display">"No Work Group"</definedName>
    <definedName name="PageOptions.page_10.Key">"NWG"</definedName>
    <definedName name="PageOptions.page_10.Key.1">"NWG"</definedName>
    <definedName name="PageOptions.page_10.Key.Count">1</definedName>
    <definedName name="PageOptions.page_10.Key.Display">"NWG"</definedName>
    <definedName name="PageOptions.page_10.Name">"NWG"</definedName>
    <definedName name="PageOptions.page_10.Name.1">"NWG"</definedName>
    <definedName name="PageOptions.page_10.Name.Count">1</definedName>
    <definedName name="PageOptions.page_10.Name.Display">"NWG"</definedName>
    <definedName name="PageOptions.page_10CostType.Caption">"Revenue"</definedName>
    <definedName name="PageOptions.page_10CostType.Caption.1">"Revenue"</definedName>
    <definedName name="PageOptions.page_10CostType.Caption.Count">1</definedName>
    <definedName name="PageOptions.page_10CostType.Caption.Display">"Revenue"</definedName>
    <definedName name="PageOptions.page_10CostType.Key">"5000"</definedName>
    <definedName name="PageOptions.page_10CostType.Key.1">"5000"</definedName>
    <definedName name="PageOptions.page_10CostType.Key.Count">1</definedName>
    <definedName name="PageOptions.page_10CostType.Key.Display">"5000"</definedName>
    <definedName name="PageOptions.page_10CostType.Name">"5000"</definedName>
    <definedName name="PageOptions.page_10CostType.Name.1">"5000"</definedName>
    <definedName name="PageOptions.page_10CostType.Name.Count">1</definedName>
    <definedName name="PageOptions.page_10CostType.Name.Display">"5000"</definedName>
    <definedName name="PageOptions.page_10Scenario3.Caption">"Budget"</definedName>
    <definedName name="PageOptions.page_10Scenario3.Caption.1">"Budget"</definedName>
    <definedName name="PageOptions.page_10Scenario3.Caption.Count">1</definedName>
    <definedName name="PageOptions.page_10Scenario3.Caption.Display">"Budget"</definedName>
    <definedName name="PageOptions.page_10Scenario3.Key">"Budget"</definedName>
    <definedName name="PageOptions.page_10Scenario3.Key.1">"Budget"</definedName>
    <definedName name="PageOptions.page_10Scenario3.Key.Count">1</definedName>
    <definedName name="PageOptions.page_10Scenario3.Key.Display">"Budget"</definedName>
    <definedName name="PageOptions.page_10Scenario3.Name">"Budget"</definedName>
    <definedName name="PageOptions.page_10Scenario3.Name.1">"Budget"</definedName>
    <definedName name="PageOptions.page_10Scenario3.Name.Count">1</definedName>
    <definedName name="PageOptions.page_10Scenario3.Name.Display">"Budget"</definedName>
    <definedName name="PageOptions.page_11.Caption">"No_Measure"</definedName>
    <definedName name="PageOptions.page_11.Caption.1">"No_Measure"</definedName>
    <definedName name="PageOptions.page_11.Caption.Count">1</definedName>
    <definedName name="PageOptions.page_11.Caption.Display">"No_Measure"</definedName>
    <definedName name="PageOptions.page_11.Key">"No_Measure"</definedName>
    <definedName name="PageOptions.page_11.Key.1">"No_Measure"</definedName>
    <definedName name="PageOptions.page_11.Key.Count">1</definedName>
    <definedName name="PageOptions.page_11.Key.Display">"No_Measure"</definedName>
    <definedName name="PageOptions.page_11.Name">"No_Measure"</definedName>
    <definedName name="PageOptions.page_11.Name.1">"No_Measure"</definedName>
    <definedName name="PageOptions.page_11.Name.Count">1</definedName>
    <definedName name="PageOptions.page_11.Name.Display">"No_Measure"</definedName>
    <definedName name="PageOptions.page_11Period3.Caption">"Full Year"</definedName>
    <definedName name="PageOptions.page_11Period3.Caption.1">"Full Year"</definedName>
    <definedName name="PageOptions.page_11Period3.Caption.Count">1</definedName>
    <definedName name="PageOptions.page_11Period3.Caption.Display">"Full Year"</definedName>
    <definedName name="PageOptions.page_11Period3.Key">"Full Year"</definedName>
    <definedName name="PageOptions.page_11Period3.Key.1">"Full Year"</definedName>
    <definedName name="PageOptions.page_11Period3.Key.Count">1</definedName>
    <definedName name="PageOptions.page_11Period3.Key.Display">"Full Year"</definedName>
    <definedName name="PageOptions.page_11Period3.Name">"Full Year"</definedName>
    <definedName name="PageOptions.page_11Period3.Name.1">"Full Year"</definedName>
    <definedName name="PageOptions.page_11Period3.Name.Count">1</definedName>
    <definedName name="PageOptions.page_11Period3.Name.Display">"Full Year"</definedName>
    <definedName name="PageOptions.page_11Year4.Caption">"2014"</definedName>
    <definedName name="PageOptions.page_11Year4.Caption.1">"2014"</definedName>
    <definedName name="PageOptions.page_11Year4.Caption.Count">1</definedName>
    <definedName name="PageOptions.page_11Year4.Caption.Display">"2014"</definedName>
    <definedName name="PageOptions.page_11Year4.Key">"2014"</definedName>
    <definedName name="PageOptions.page_11Year4.Key.1">"2014"</definedName>
    <definedName name="PageOptions.page_11Year4.Key.Count">1</definedName>
    <definedName name="PageOptions.page_11Year4.Key.Display">"2014"</definedName>
    <definedName name="PageOptions.page_11Year4.Name">"2014"</definedName>
    <definedName name="PageOptions.page_11Year4.Name.1">"2014"</definedName>
    <definedName name="PageOptions.page_11Year4.Name.Count">1</definedName>
    <definedName name="PageOptions.page_11Year4.Name.Display">"2014"</definedName>
    <definedName name="PageOptions.page_12Scenario4.Caption">"Actual"</definedName>
    <definedName name="PageOptions.page_12Scenario4.Caption.1">"Actual"</definedName>
    <definedName name="PageOptions.page_12Scenario4.Caption.Count">1</definedName>
    <definedName name="PageOptions.page_12Scenario4.Caption.Display">"Actual"</definedName>
    <definedName name="PageOptions.page_12Scenario4.Key">"Actual"</definedName>
    <definedName name="PageOptions.page_12Scenario4.Key.1">"Actual"</definedName>
    <definedName name="PageOptions.page_12Scenario4.Key.Count">1</definedName>
    <definedName name="PageOptions.page_12Scenario4.Key.Display">"Actual"</definedName>
    <definedName name="PageOptions.page_12Scenario4.Name">"Actual"</definedName>
    <definedName name="PageOptions.page_12Scenario4.Name.1">"Actual"</definedName>
    <definedName name="PageOptions.page_12Scenario4.Name.Count">1</definedName>
    <definedName name="PageOptions.page_12Scenario4.Name.Display">"Actual"</definedName>
    <definedName name="PageOptions.page_12Year4.Caption">"2015"</definedName>
    <definedName name="PageOptions.page_12Year4.Caption.1">"2015"</definedName>
    <definedName name="PageOptions.page_12Year4.Caption.Count">1</definedName>
    <definedName name="PageOptions.page_12Year4.Caption.Display">"2015"</definedName>
    <definedName name="PageOptions.page_12Year4.Key">"2015"</definedName>
    <definedName name="PageOptions.page_12Year4.Key.1">"2015"</definedName>
    <definedName name="PageOptions.page_12Year4.Key.Count">1</definedName>
    <definedName name="PageOptions.page_12Year4.Key.Display">"2015"</definedName>
    <definedName name="PageOptions.page_12Year4.Name">"2015"</definedName>
    <definedName name="PageOptions.page_12Year4.Name.1">"2015"</definedName>
    <definedName name="PageOptions.page_12Year4.Name.Count">1</definedName>
    <definedName name="PageOptions.page_12Year4.Name.Display">"2015"</definedName>
    <definedName name="PageOptions.page_13Scenario4.Caption">"Forecast"</definedName>
    <definedName name="PageOptions.page_13Scenario4.Caption.1">"Forecast"</definedName>
    <definedName name="PageOptions.page_13Scenario4.Caption.Count">1</definedName>
    <definedName name="PageOptions.page_13Scenario4.Caption.Display">"Forecast"</definedName>
    <definedName name="PageOptions.page_13Scenario4.Key">"Forecast"</definedName>
    <definedName name="PageOptions.page_13Scenario4.Key.1">"Forecast"</definedName>
    <definedName name="PageOptions.page_13Scenario4.Key.Count">1</definedName>
    <definedName name="PageOptions.page_13Scenario4.Key.Display">"Forecast"</definedName>
    <definedName name="PageOptions.page_13Scenario4.Name">"Forecast"</definedName>
    <definedName name="PageOptions.page_13Scenario4.Name.1">"Forecast"</definedName>
    <definedName name="PageOptions.page_13Scenario4.Name.Count">1</definedName>
    <definedName name="PageOptions.page_13Scenario4.Name.Display">"Forecast"</definedName>
    <definedName name="PageOptions.page_13Year5.Caption">"2007"</definedName>
    <definedName name="PageOptions.page_13Year5.Caption.1">"2007"</definedName>
    <definedName name="PageOptions.page_13Year5.Caption.Count">1</definedName>
    <definedName name="PageOptions.page_13Year5.Caption.Display">"2007"</definedName>
    <definedName name="PageOptions.page_13Year5.Key">"2007"</definedName>
    <definedName name="PageOptions.page_13Year5.Key.1">"2007"</definedName>
    <definedName name="PageOptions.page_13Year5.Key.Count">1</definedName>
    <definedName name="PageOptions.page_13Year5.Key.Display">"2007"</definedName>
    <definedName name="PageOptions.page_13Year5.Name">"2007"</definedName>
    <definedName name="PageOptions.page_13Year5.Name.1">"2007"</definedName>
    <definedName name="PageOptions.page_13Year5.Name.Count">1</definedName>
    <definedName name="PageOptions.page_13Year5.Name.Display">"2007"</definedName>
    <definedName name="PageOptions.page_14Period4.Caption">"Full Year"</definedName>
    <definedName name="PageOptions.page_14Period4.Caption.1">"Full Year"</definedName>
    <definedName name="PageOptions.page_14Period4.Caption.Count">1</definedName>
    <definedName name="PageOptions.page_14Period4.Caption.Display">"Full Year"</definedName>
    <definedName name="PageOptions.page_14Period4.Key">"Full Year"</definedName>
    <definedName name="PageOptions.page_14Period4.Key.1">"Full Year"</definedName>
    <definedName name="PageOptions.page_14Period4.Key.Count">1</definedName>
    <definedName name="PageOptions.page_14Period4.Key.Display">"Full Year"</definedName>
    <definedName name="PageOptions.page_14Period4.Name">"Full Year"</definedName>
    <definedName name="PageOptions.page_14Period4.Name.1">"Full Year"</definedName>
    <definedName name="PageOptions.page_14Period4.Name.Count">1</definedName>
    <definedName name="PageOptions.page_14Period4.Name.Display">"Full Year"</definedName>
    <definedName name="PageOptions.page_14Scenario5.Caption">"Scenario"</definedName>
    <definedName name="PageOptions.page_14Scenario5.Caption.1">"Scenario"</definedName>
    <definedName name="PageOptions.page_14Scenario5.Caption.Count">1</definedName>
    <definedName name="PageOptions.page_14Scenario5.Caption.Display">"Scenario"</definedName>
    <definedName name="PageOptions.page_14Scenario5.Key">"Scenario"</definedName>
    <definedName name="PageOptions.page_14Scenario5.Key.1">"Scenario"</definedName>
    <definedName name="PageOptions.page_14Scenario5.Key.Count">1</definedName>
    <definedName name="PageOptions.page_14Scenario5.Key.Display">"Scenario"</definedName>
    <definedName name="PageOptions.page_14Scenario5.Name">"Scenario"</definedName>
    <definedName name="PageOptions.page_14Scenario5.Name.1">"Scenario"</definedName>
    <definedName name="PageOptions.page_14Scenario5.Name.Count">1</definedName>
    <definedName name="PageOptions.page_14Scenario5.Name.Display">"Scenario"</definedName>
    <definedName name="PageOptions.page_15DollarsIn.Caption">"Thousands"</definedName>
    <definedName name="PageOptions.page_15DollarsIn.Caption.1">"Thousands"</definedName>
    <definedName name="PageOptions.page_15DollarsIn.Caption.Count">1</definedName>
    <definedName name="PageOptions.page_15DollarsIn.Caption.Display">"Thousands"</definedName>
    <definedName name="PageOptions.page_15DollarsIn.Key">"1000"</definedName>
    <definedName name="PageOptions.page_15DollarsIn.Key.1">"1000"</definedName>
    <definedName name="PageOptions.page_15DollarsIn.Key.Count">1</definedName>
    <definedName name="PageOptions.page_15DollarsIn.Key.Display">"1000"</definedName>
    <definedName name="PageOptions.page_15DollarsIn.Name">"1000"</definedName>
    <definedName name="PageOptions.page_15DollarsIn.Name.1">"1000"</definedName>
    <definedName name="PageOptions.page_15DollarsIn.Name.Count">1</definedName>
    <definedName name="PageOptions.page_15DollarsIn.Name.Display">"1000"</definedName>
    <definedName name="PageOptions.page_15Year6.Caption">"2007"</definedName>
    <definedName name="PageOptions.page_15Year6.Caption.1">"2007"</definedName>
    <definedName name="PageOptions.page_15Year6.Caption.Count">1</definedName>
    <definedName name="PageOptions.page_15Year6.Caption.Display">"2007"</definedName>
    <definedName name="PageOptions.page_15Year6.Key">"2007"</definedName>
    <definedName name="PageOptions.page_15Year6.Key.1">"2007"</definedName>
    <definedName name="PageOptions.page_15Year6.Key.Count">1</definedName>
    <definedName name="PageOptions.page_15Year6.Key.Display">"2007"</definedName>
    <definedName name="PageOptions.page_15Year6.Name">"2007"</definedName>
    <definedName name="PageOptions.page_15Year6.Name.1">"2007"</definedName>
    <definedName name="PageOptions.page_15Year6.Name.Count">1</definedName>
    <definedName name="PageOptions.page_15Year6.Name.Display">"2007"</definedName>
    <definedName name="PageOptions.page_16Scenario6.Caption">"Scenario"</definedName>
    <definedName name="PageOptions.page_16Scenario6.Caption.1">"Scenario"</definedName>
    <definedName name="PageOptions.page_16Scenario6.Caption.Count">1</definedName>
    <definedName name="PageOptions.page_16Scenario6.Caption.Display">"Scenario"</definedName>
    <definedName name="PageOptions.page_16Scenario6.Key">"Scenario"</definedName>
    <definedName name="PageOptions.page_16Scenario6.Key.1">"Scenario"</definedName>
    <definedName name="PageOptions.page_16Scenario6.Key.Count">1</definedName>
    <definedName name="PageOptions.page_16Scenario6.Key.Display">"Scenario"</definedName>
    <definedName name="PageOptions.page_16Scenario6.Name">"Scenario"</definedName>
    <definedName name="PageOptions.page_16Scenario6.Name.1">"Scenario"</definedName>
    <definedName name="PageOptions.page_16Scenario6.Name.Count">1</definedName>
    <definedName name="PageOptions.page_16Scenario6.Name.Display">"Scenario"</definedName>
    <definedName name="PageOptions.page_17Year7.Caption">"2007"</definedName>
    <definedName name="PageOptions.page_17Year7.Caption.1">"2007"</definedName>
    <definedName name="PageOptions.page_17Year7.Caption.Count">1</definedName>
    <definedName name="PageOptions.page_17Year7.Caption.Display">"2007"</definedName>
    <definedName name="PageOptions.page_17Year7.Key">"2007"</definedName>
    <definedName name="PageOptions.page_17Year7.Key.1">"2007"</definedName>
    <definedName name="PageOptions.page_17Year7.Key.Count">1</definedName>
    <definedName name="PageOptions.page_17Year7.Key.Display">"2007"</definedName>
    <definedName name="PageOptions.page_17Year7.Name">"2007"</definedName>
    <definedName name="PageOptions.page_17Year7.Name.1">"2007"</definedName>
    <definedName name="PageOptions.page_17Year7.Name.Count">1</definedName>
    <definedName name="PageOptions.page_17Year7.Name.Display">"2007"</definedName>
    <definedName name="PageOptions.page_18Scenario7.Caption">"Scenario"</definedName>
    <definedName name="PageOptions.page_18Scenario7.Caption.1">"Scenario"</definedName>
    <definedName name="PageOptions.page_18Scenario7.Caption.Count">1</definedName>
    <definedName name="PageOptions.page_18Scenario7.Caption.Display">"Scenario"</definedName>
    <definedName name="PageOptions.page_18Scenario7.Key">"Scenario"</definedName>
    <definedName name="PageOptions.page_18Scenario7.Key.1">"Scenario"</definedName>
    <definedName name="PageOptions.page_18Scenario7.Key.Count">1</definedName>
    <definedName name="PageOptions.page_18Scenario7.Key.Display">"Scenario"</definedName>
    <definedName name="PageOptions.page_18Scenario7.Name">"Scenario"</definedName>
    <definedName name="PageOptions.page_18Scenario7.Name.1">"Scenario"</definedName>
    <definedName name="PageOptions.page_18Scenario7.Name.Count">1</definedName>
    <definedName name="PageOptions.page_18Scenario7.Name.Display">"Scenario"</definedName>
    <definedName name="PageOptions.page_19Period.Caption">"Full Year"</definedName>
    <definedName name="PageOptions.page_19Period.Caption.1">"Full Year"</definedName>
    <definedName name="PageOptions.page_19Period.Caption.Count">1</definedName>
    <definedName name="PageOptions.page_19Period.Caption.Display">"Full Year"</definedName>
    <definedName name="PageOptions.page_19Period.Key">"Full Year"</definedName>
    <definedName name="PageOptions.page_19Period.Key.1">"Full Year"</definedName>
    <definedName name="PageOptions.page_19Period.Key.Count">1</definedName>
    <definedName name="PageOptions.page_19Period.Key.Display">"Full Year"</definedName>
    <definedName name="PageOptions.page_19Period.Name">"Full Year"</definedName>
    <definedName name="PageOptions.page_19Period.Name.1">"Full Year"</definedName>
    <definedName name="PageOptions.page_19Period.Name.Count">1</definedName>
    <definedName name="PageOptions.page_19Period.Name.Display">"Full Year"</definedName>
    <definedName name="PageOptions.page_1Company.Caption">"LVL-Regulated Hydro"</definedName>
    <definedName name="PageOptions.page_1Company.Caption.1">"LVL-Regulated Hydro"</definedName>
    <definedName name="PageOptions.page_1Company.Caption.Count">1</definedName>
    <definedName name="PageOptions.page_1Company.Caption.Display">"LVL-Regulated Hydro"</definedName>
    <definedName name="PageOptions.page_1Company.Key">"RH1;"</definedName>
    <definedName name="PageOptions.page_1Company.Key.1">"RH1;"</definedName>
    <definedName name="PageOptions.page_1Company.Key.Count">1</definedName>
    <definedName name="PageOptions.page_1Company.Key.Display">"RH1;"</definedName>
    <definedName name="PageOptions.page_1Company.Name">"RH1;"</definedName>
    <definedName name="PageOptions.page_1Company.Name.1">"RH1;"</definedName>
    <definedName name="PageOptions.page_1Company.Name.Count">1</definedName>
    <definedName name="PageOptions.page_1Company.Name.Display">"RH1;"</definedName>
    <definedName name="PageOptions.page_2.Caption">"4500.3."</definedName>
    <definedName name="PageOptions.page_2.Caption.1">"4500.3."</definedName>
    <definedName name="PageOptions.page_2.Caption.Count">1</definedName>
    <definedName name="PageOptions.page_2.Caption.Display">"4500.3."</definedName>
    <definedName name="PageOptions.page_2.Key">"4500.3."</definedName>
    <definedName name="PageOptions.page_2.Key.1">"4500.3."</definedName>
    <definedName name="PageOptions.page_2.Key.Count">1</definedName>
    <definedName name="PageOptions.page_2.Key.Display">"4500.3."</definedName>
    <definedName name="PageOptions.page_2.Name">"4500.3."</definedName>
    <definedName name="PageOptions.page_2.Name.1">"4500.3."</definedName>
    <definedName name="PageOptions.page_2.Name.Count">1</definedName>
    <definedName name="PageOptions.page_2.Name.Display">"4500.3."</definedName>
    <definedName name="PageOptions.page_20WorkPlan.Caption">"All Work Plans"</definedName>
    <definedName name="PageOptions.page_20WorkPlan.Caption.1">"All Work Plans"</definedName>
    <definedName name="PageOptions.page_20WorkPlan.Caption.Count">1</definedName>
    <definedName name="PageOptions.page_20WorkPlan.Caption.Display">"All Work Plans"</definedName>
    <definedName name="PageOptions.page_20WorkPlan.Key">"Work Plan"</definedName>
    <definedName name="PageOptions.page_20WorkPlan.Key.1">"Work Plan"</definedName>
    <definedName name="PageOptions.page_20WorkPlan.Key.Count">1</definedName>
    <definedName name="PageOptions.page_20WorkPlan.Key.Display">"Work Plan"</definedName>
    <definedName name="PageOptions.page_20WorkPlan.Name">"Work Plan"</definedName>
    <definedName name="PageOptions.page_20WorkPlan.Name.1">"Work Plan"</definedName>
    <definedName name="PageOptions.page_20WorkPlan.Name.Count">1</definedName>
    <definedName name="PageOptions.page_20WorkPlan.Name.Display">"Work Plan"</definedName>
    <definedName name="PageOptions.page_21MajorAssetGroup.Caption">"All Major Asset Groups"</definedName>
    <definedName name="PageOptions.page_21MajorAssetGroup.Caption.1">"All Major Asset Groups"</definedName>
    <definedName name="PageOptions.page_21MajorAssetGroup.Caption.Count">1</definedName>
    <definedName name="PageOptions.page_21MajorAssetGroup.Caption.Display">"All Major Asset Groups"</definedName>
    <definedName name="PageOptions.page_21MajorAssetGroup.Key">"All Major Asset Groups"</definedName>
    <definedName name="PageOptions.page_21MajorAssetGroup.Key.1">"All Major Asset Groups"</definedName>
    <definedName name="PageOptions.page_21MajorAssetGroup.Key.Count">1</definedName>
    <definedName name="PageOptions.page_21MajorAssetGroup.Key.Display">"All Major Asset Groups"</definedName>
    <definedName name="PageOptions.page_21MajorAssetGroup.Name">"All Major Asset Groups"</definedName>
    <definedName name="PageOptions.page_21MajorAssetGroup.Name.1">"All Major Asset Groups"</definedName>
    <definedName name="PageOptions.page_21MajorAssetGroup.Name.Count">1</definedName>
    <definedName name="PageOptions.page_21MajorAssetGroup.Name.Display">"All Major Asset Groups"</definedName>
    <definedName name="PageOptions.page_22Measure.Caption">"No_Measure"</definedName>
    <definedName name="PageOptions.page_22Measure.Caption.1">"No_Measure"</definedName>
    <definedName name="PageOptions.page_22Measure.Caption.Count">1</definedName>
    <definedName name="PageOptions.page_22Measure.Caption.Display">"No_Measure"</definedName>
    <definedName name="PageOptions.page_22Measure.Key">"No_Measure"</definedName>
    <definedName name="PageOptions.page_22Measure.Key.1">"No_Measure"</definedName>
    <definedName name="PageOptions.page_22Measure.Key.Count">1</definedName>
    <definedName name="PageOptions.page_22Measure.Key.Display">"No_Measure"</definedName>
    <definedName name="PageOptions.page_22Measure.Name">"No_Measure"</definedName>
    <definedName name="PageOptions.page_22Measure.Name.1">"No_Measure"</definedName>
    <definedName name="PageOptions.page_22Measure.Name.Count">1</definedName>
    <definedName name="PageOptions.page_22Measure.Name.Display">"No_Measure"</definedName>
    <definedName name="PageOptions.page_2Company.Caption">"LVL-Regulated Hydro"</definedName>
    <definedName name="PageOptions.page_2Company.Caption.1">"LVL-Regulated Hydro"</definedName>
    <definedName name="PageOptions.page_2Company.Caption.Count">1</definedName>
    <definedName name="PageOptions.page_2Company.Caption.Display">"LVL-Regulated Hydro"</definedName>
    <definedName name="PageOptions.page_2Company.Key">"RH1;"</definedName>
    <definedName name="PageOptions.page_2Company.Key.1">"RH1;"</definedName>
    <definedName name="PageOptions.page_2Company.Key.Count">1</definedName>
    <definedName name="PageOptions.page_2Company.Key.Display">"RH1;"</definedName>
    <definedName name="PageOptions.page_2Company.Name">"RH1;"</definedName>
    <definedName name="PageOptions.page_2Company.Name.1">"RH1;"</definedName>
    <definedName name="PageOptions.page_2Company.Name.Count">1</definedName>
    <definedName name="PageOptions.page_2Company.Name.Display">"RH1;"</definedName>
    <definedName name="PageOptions.page_2Measure.Caption">"No_Measure"</definedName>
    <definedName name="PageOptions.page_2Measure.Caption.1">"No_Measure"</definedName>
    <definedName name="PageOptions.page_2Measure.Caption.Count">1</definedName>
    <definedName name="PageOptions.page_2Measure.Caption.Display">"No_Measure"</definedName>
    <definedName name="PageOptions.page_2Measure.Key">"No_Measure"</definedName>
    <definedName name="PageOptions.page_2Measure.Key.1">"No_Measure"</definedName>
    <definedName name="PageOptions.page_2Measure.Key.Count">1</definedName>
    <definedName name="PageOptions.page_2Measure.Key.Display">"No_Measure"</definedName>
    <definedName name="PageOptions.page_2Measure.Name">"No_Measure"</definedName>
    <definedName name="PageOptions.page_2Measure.Name.1">"No_Measure"</definedName>
    <definedName name="PageOptions.page_2Measure.Name.Count">1</definedName>
    <definedName name="PageOptions.page_2Measure.Name.Display">"No_Measure"</definedName>
    <definedName name="PageOptions.page_3.Caption">"Non-Maintenance -&gt; 4500.3."</definedName>
    <definedName name="PageOptions.page_3.Caption.1">"Non-Maintenance -&gt; 4500.3."</definedName>
    <definedName name="PageOptions.page_3.Caption.Count">1</definedName>
    <definedName name="PageOptions.page_3.Caption.Display">"Non-Maintenance -&gt; 4500.3."</definedName>
    <definedName name="PAGEOPTIONS.PAGE_3.CAPTION_1">"2018"</definedName>
    <definedName name="PAGEOPTIONS.PAGE_3.CAPTION_2">"2019"</definedName>
    <definedName name="PageOptions.page_3.Key">"4500.3."</definedName>
    <definedName name="PageOptions.page_3.Key.1">"4500.3."</definedName>
    <definedName name="PageOptions.page_3.Key.Count">1</definedName>
    <definedName name="PageOptions.page_3.Key.Display">"4500.3."</definedName>
    <definedName name="PageOptions.page_3.Name">"4500.3."</definedName>
    <definedName name="PageOptions.page_3.Name.1">"4500.3."</definedName>
    <definedName name="PageOptions.page_3.Name.Count">1</definedName>
    <definedName name="PageOptions.page_3.Name.Display">"4500.3."</definedName>
    <definedName name="PageOptions.page_3Company.Caption">"LOB-Regulated Hydro"</definedName>
    <definedName name="PageOptions.page_3Company.Caption.1">"LOB-Regulated Hydro"</definedName>
    <definedName name="PageOptions.page_3Company.Caption.Count">1</definedName>
    <definedName name="PageOptions.page_3Company.Caption.Display">"LOB-Regulated Hydro"</definedName>
    <definedName name="PageOptions.page_3Company.Key">"RHY;"</definedName>
    <definedName name="PageOptions.page_3Company.Key.1">"RHY;"</definedName>
    <definedName name="PageOptions.page_3Company.Key.Count">1</definedName>
    <definedName name="PageOptions.page_3Company.Key.Display">"RHY;"</definedName>
    <definedName name="PageOptions.page_3Company.Name">"RHY;"</definedName>
    <definedName name="PageOptions.page_3Company.Name.1">"RHY;"</definedName>
    <definedName name="PageOptions.page_3Company.Name.Count">1</definedName>
    <definedName name="PageOptions.page_3Company.Name.Display">"RHY;"</definedName>
    <definedName name="PageOptions.page_3Scenario.Caption">"Actual"</definedName>
    <definedName name="PageOptions.page_3Scenario.Caption.1">"Actual"</definedName>
    <definedName name="PageOptions.page_3Scenario.Caption.Count">1</definedName>
    <definedName name="PageOptions.page_3Scenario.Caption.Display">"Actual"</definedName>
    <definedName name="PageOptions.page_3Scenario.Key">"Actual"</definedName>
    <definedName name="PageOptions.page_3Scenario.Key.1">"Actual"</definedName>
    <definedName name="PageOptions.page_3Scenario.Key.Count">1</definedName>
    <definedName name="PageOptions.page_3Scenario.Key.Display">"Actual"</definedName>
    <definedName name="PageOptions.page_3Scenario.Name">"Actual"</definedName>
    <definedName name="PageOptions.page_3Scenario.Name.1">"Actual"</definedName>
    <definedName name="PageOptions.page_3Scenario.Name.Count">1</definedName>
    <definedName name="PageOptions.page_3Scenario.Name.Display">"Actual"</definedName>
    <definedName name="PageOptions.page_3Year1.Caption">"2015"</definedName>
    <definedName name="PageOptions.page_3Year1.Caption.1">"2015"</definedName>
    <definedName name="PageOptions.page_3Year1.Caption.Count">1</definedName>
    <definedName name="PageOptions.page_3Year1.Caption.Display">"2015"</definedName>
    <definedName name="PageOptions.page_3Year1.Key">"2015"</definedName>
    <definedName name="PageOptions.page_3Year1.Key.1">"2015"</definedName>
    <definedName name="PageOptions.page_3Year1.Key.Count">1</definedName>
    <definedName name="PageOptions.page_3Year1.Key.Display">"2015"</definedName>
    <definedName name="PageOptions.page_3Year1.Name">"2015"</definedName>
    <definedName name="PageOptions.page_3Year1.Name.1">"2015"</definedName>
    <definedName name="PageOptions.page_3Year1.Name.Count">1</definedName>
    <definedName name="PageOptions.page_3Year1.Name.Display">"2015"</definedName>
    <definedName name="PageOptions.page_4.Caption">"2017"</definedName>
    <definedName name="PageOptions.page_4.Caption.1">"2017"</definedName>
    <definedName name="PageOptions.page_4.Caption.Count">1</definedName>
    <definedName name="PageOptions.page_4.Caption.Display">"2017"</definedName>
    <definedName name="PageOptions.page_4.Key">"2017"</definedName>
    <definedName name="PageOptions.page_4.Key.1">"2017"</definedName>
    <definedName name="PageOptions.page_4.Key.Count">1</definedName>
    <definedName name="PageOptions.page_4.Key.Display">"2017"</definedName>
    <definedName name="PageOptions.page_4.Name">"2017"</definedName>
    <definedName name="PageOptions.page_4.Name.1">"2017"</definedName>
    <definedName name="PageOptions.page_4.Name.Count">1</definedName>
    <definedName name="PageOptions.page_4.Name.Display">"2017"</definedName>
    <definedName name="PageOptions.page_4CostType.Caption">"Cost Type"</definedName>
    <definedName name="PageOptions.page_4CostType.Caption.1">"Cost Type"</definedName>
    <definedName name="PageOptions.page_4CostType.Caption.Count">1</definedName>
    <definedName name="PageOptions.page_4CostType.Caption.Display">"Cost Type"</definedName>
    <definedName name="PageOptions.page_4CostType.Key">"Cost Type"</definedName>
    <definedName name="PageOptions.page_4CostType.Key.1">"Cost Type"</definedName>
    <definedName name="PageOptions.page_4CostType.Key.Count">1</definedName>
    <definedName name="PageOptions.page_4CostType.Key.Display">"Cost Type"</definedName>
    <definedName name="PageOptions.page_4CostType.Name">"Cost Type"</definedName>
    <definedName name="PageOptions.page_4CostType.Name.1">"Cost Type"</definedName>
    <definedName name="PageOptions.page_4CostType.Name.Count">1</definedName>
    <definedName name="PageOptions.page_4CostType.Name.Display">"Cost Type"</definedName>
    <definedName name="PageOptions.page_4Scenario1.Caption">"Budget"</definedName>
    <definedName name="PageOptions.page_4Scenario1.Caption.1">"Budget"</definedName>
    <definedName name="PageOptions.page_4Scenario1.Caption.Count">1</definedName>
    <definedName name="PageOptions.page_4Scenario1.Caption.Display">"Budget"</definedName>
    <definedName name="PageOptions.page_4Scenario1.Key">"Budget"</definedName>
    <definedName name="PageOptions.page_4Scenario1.Key.1">"Budget"</definedName>
    <definedName name="PageOptions.page_4Scenario1.Key.Count">1</definedName>
    <definedName name="PageOptions.page_4Scenario1.Key.Display">"Budget"</definedName>
    <definedName name="PageOptions.page_4Scenario1.Name">"Budget"</definedName>
    <definedName name="PageOptions.page_4Scenario1.Name.1">"Budget"</definedName>
    <definedName name="PageOptions.page_4Scenario1.Name.Count">1</definedName>
    <definedName name="PageOptions.page_4Scenario1.Name.Display">"Budget"</definedName>
    <definedName name="PageOptions.page_4ScenarioYear.Caption">"2015"</definedName>
    <definedName name="PageOptions.page_4ScenarioYear.Caption.1">"2015"</definedName>
    <definedName name="PageOptions.page_4ScenarioYear.Caption.Count">1</definedName>
    <definedName name="PageOptions.page_4ScenarioYear.Caption.Display">"2015"</definedName>
    <definedName name="PageOptions.page_4ScenarioYear.Key">"2015"</definedName>
    <definedName name="PageOptions.page_4ScenarioYear.Key.1">"2015"</definedName>
    <definedName name="PageOptions.page_4ScenarioYear.Key.Count">1</definedName>
    <definedName name="PageOptions.page_4ScenarioYear.Key.Display">"2015"</definedName>
    <definedName name="PageOptions.page_4ScenarioYear.Name">"2015"</definedName>
    <definedName name="PageOptions.page_4ScenarioYear.Name.1">"2015"</definedName>
    <definedName name="PageOptions.page_4ScenarioYear.Name.Count">1</definedName>
    <definedName name="PageOptions.page_4ScenarioYear.Name.Display">"2015"</definedName>
    <definedName name="PageOptions.page_5.Caption">"Budget.V1"</definedName>
    <definedName name="PageOptions.page_5.Caption.1">"Budget.V1"</definedName>
    <definedName name="PageOptions.page_5.Caption.Count">1</definedName>
    <definedName name="PageOptions.page_5.Caption.Display">"Budget.V1"</definedName>
    <definedName name="PageOptions.page_5.Key">"Budget.V1"</definedName>
    <definedName name="PageOptions.page_5.Key.1">"Budget.V1"</definedName>
    <definedName name="PageOptions.page_5.Key.Count">1</definedName>
    <definedName name="PageOptions.page_5.Key.Display">"Budget.V1"</definedName>
    <definedName name="PageOptions.page_5.Name">"Budget.V1"</definedName>
    <definedName name="PageOptions.page_5.Name.1">"Budget.V1"</definedName>
    <definedName name="PageOptions.page_5.Name.Count">1</definedName>
    <definedName name="PageOptions.page_5.Name.Display">"Budget.V1"</definedName>
    <definedName name="PageOptions.page_5BudgetYear.Caption">"2015"</definedName>
    <definedName name="PageOptions.page_5BudgetYear.Caption.1">"2015"</definedName>
    <definedName name="PageOptions.page_5BudgetYear.Caption.Count">1</definedName>
    <definedName name="PageOptions.page_5BudgetYear.Caption.Display">"2015"</definedName>
    <definedName name="PageOptions.page_5BudgetYear.Key">"2015"</definedName>
    <definedName name="PageOptions.page_5BudgetYear.Key.1">"2015"</definedName>
    <definedName name="PageOptions.page_5BudgetYear.Key.Count">1</definedName>
    <definedName name="PageOptions.page_5BudgetYear.Key.Display">"2015"</definedName>
    <definedName name="PageOptions.page_5BudgetYear.Name">"2015"</definedName>
    <definedName name="PageOptions.page_5BudgetYear.Name.1">"2015"</definedName>
    <definedName name="PageOptions.page_5BudgetYear.Name.Count">1</definedName>
    <definedName name="PageOptions.page_5BudgetYear.Name.Display">"2015"</definedName>
    <definedName name="PageOptions.page_5Period1.Caption">"YTD-Feb"</definedName>
    <definedName name="PageOptions.page_5Period1.Caption.1">"YTD-Feb"</definedName>
    <definedName name="PageOptions.page_5Period1.Caption.Count">1</definedName>
    <definedName name="PageOptions.page_5Period1.Caption.Display">"YTD-Feb"</definedName>
    <definedName name="PageOptions.page_5Period1.Key">"YTD-Feb"</definedName>
    <definedName name="PageOptions.page_5Period1.Key.1">"YTD-Feb"</definedName>
    <definedName name="PageOptions.page_5Period1.Key.Count">1</definedName>
    <definedName name="PageOptions.page_5Period1.Key.Display">"YTD-Feb"</definedName>
    <definedName name="PageOptions.page_5Period1.Name">"YTD-Feb"</definedName>
    <definedName name="PageOptions.page_5Period1.Name.1">"YTD-Feb"</definedName>
    <definedName name="PageOptions.page_5Period1.Name.Count">1</definedName>
    <definedName name="PageOptions.page_5Period1.Name.Display">"YTD-Feb"</definedName>
    <definedName name="PageOptions.page_5Year.Caption">"2015"</definedName>
    <definedName name="PageOptions.page_5Year.Caption.1">"2015"</definedName>
    <definedName name="PageOptions.page_5Year.Caption.Count">1</definedName>
    <definedName name="PageOptions.page_5Year.Caption.Display">"2015"</definedName>
    <definedName name="PageOptions.page_5Year.Key">"2015"</definedName>
    <definedName name="PageOptions.page_5Year.Key.1">"2015"</definedName>
    <definedName name="PageOptions.page_5Year.Key.Count">1</definedName>
    <definedName name="PageOptions.page_5Year.Key.Display">"2015"</definedName>
    <definedName name="PageOptions.page_5Year.Name">"2015"</definedName>
    <definedName name="PageOptions.page_5Year.Name.1">"2015"</definedName>
    <definedName name="PageOptions.page_5Year.Name.Count">1</definedName>
    <definedName name="PageOptions.page_5Year.Name.Display">"2015"</definedName>
    <definedName name="PageOptions.page_5Year1.Caption">"2015"</definedName>
    <definedName name="PageOptions.page_5Year1.Caption.1">"2015"</definedName>
    <definedName name="PageOptions.page_5Year1.Caption.Count">1</definedName>
    <definedName name="PageOptions.page_5Year1.Caption.Display">"2015"</definedName>
    <definedName name="PageOptions.page_5Year1.Key">"2015"</definedName>
    <definedName name="PageOptions.page_5Year1.Key.1">"2015"</definedName>
    <definedName name="PageOptions.page_5Year1.Key.Count">1</definedName>
    <definedName name="PageOptions.page_5Year1.Key.Display">"2015"</definedName>
    <definedName name="PageOptions.page_5Year1.Name">"2015"</definedName>
    <definedName name="PageOptions.page_5Year1.Name.1">"2015"</definedName>
    <definedName name="PageOptions.page_5Year1.Name.Count">1</definedName>
    <definedName name="PageOptions.page_5Year1.Name.Display">"2015"</definedName>
    <definedName name="PageOptions.page_6.Caption">"2016"</definedName>
    <definedName name="PageOptions.page_6.Caption.1">"2016"</definedName>
    <definedName name="PageOptions.page_6.Caption.Count">1</definedName>
    <definedName name="PageOptions.page_6.Caption.Display">"2016"</definedName>
    <definedName name="PageOptions.page_6.Key">"2016"</definedName>
    <definedName name="PageOptions.page_6.Key.1">"2016"</definedName>
    <definedName name="PageOptions.page_6.Key.Count">1</definedName>
    <definedName name="PageOptions.page_6.Key.Display">"2016"</definedName>
    <definedName name="PageOptions.page_6.Name">"2016"</definedName>
    <definedName name="PageOptions.page_6.Name.1">"2016"</definedName>
    <definedName name="PageOptions.page_6.Name.Count">1</definedName>
    <definedName name="PageOptions.page_6.Name.Display">"2016"</definedName>
    <definedName name="PageOptions.page_6ForecastYear.Caption">"2006"</definedName>
    <definedName name="PageOptions.page_6ForecastYear.Caption.1">"2006"</definedName>
    <definedName name="PageOptions.page_6ForecastYear.Caption.Count">1</definedName>
    <definedName name="PageOptions.page_6ForecastYear.Caption.Display">"2006"</definedName>
    <definedName name="PageOptions.page_6ForecastYear.Key">"2006"</definedName>
    <definedName name="PageOptions.page_6ForecastYear.Key.1">"2006"</definedName>
    <definedName name="PageOptions.page_6ForecastYear.Key.Count">1</definedName>
    <definedName name="PageOptions.page_6ForecastYear.Key.Display">"2006"</definedName>
    <definedName name="PageOptions.page_6ForecastYear.Name">"2006"</definedName>
    <definedName name="PageOptions.page_6ForecastYear.Name.1">"2006"</definedName>
    <definedName name="PageOptions.page_6ForecastYear.Name.Count">1</definedName>
    <definedName name="PageOptions.page_6ForecastYear.Name.Display">"2006"</definedName>
    <definedName name="PageOptions.page_6Scenario.Caption">"Actual"</definedName>
    <definedName name="PageOptions.page_6Scenario.Caption.1">"Actual"</definedName>
    <definedName name="PageOptions.page_6Scenario.Caption.Count">1</definedName>
    <definedName name="PageOptions.page_6Scenario.Caption.Display">"Actual"</definedName>
    <definedName name="PageOptions.page_6Scenario.Key">"Actual"</definedName>
    <definedName name="PageOptions.page_6Scenario.Key.1">"Actual"</definedName>
    <definedName name="PageOptions.page_6Scenario.Key.Count">1</definedName>
    <definedName name="PageOptions.page_6Scenario.Key.Display">"Actual"</definedName>
    <definedName name="PageOptions.page_6Scenario.Name">"Actual"</definedName>
    <definedName name="PageOptions.page_6Scenario.Name.1">"Actual"</definedName>
    <definedName name="PageOptions.page_6Scenario.Name.Count">1</definedName>
    <definedName name="PageOptions.page_6Scenario.Name.Display">"Actual"</definedName>
    <definedName name="PageOptions.page_6Scenario1.Caption">"RHY Q3"</definedName>
    <definedName name="PageOptions.page_6Scenario1.Caption.1">"RHY Q3"</definedName>
    <definedName name="PageOptions.page_6Scenario1.Caption.Count">1</definedName>
    <definedName name="PageOptions.page_6Scenario1.Caption.Display">"RHY Q3"</definedName>
    <definedName name="PageOptions.page_6Scenario1.Key">"RHY Q3"</definedName>
    <definedName name="PageOptions.page_6Scenario1.Key.1">"RHY Q3"</definedName>
    <definedName name="PageOptions.page_6Scenario1.Key.Count">1</definedName>
    <definedName name="PageOptions.page_6Scenario1.Key.Display">"RHY Q3"</definedName>
    <definedName name="PageOptions.page_6Scenario1.Name">"RHY Q3"</definedName>
    <definedName name="PageOptions.page_6Scenario1.Name.1">"RHY Q3"</definedName>
    <definedName name="PageOptions.page_6Scenario1.Name.Count">1</definedName>
    <definedName name="PageOptions.page_6Scenario1.Name.Display">"RHY Q3"</definedName>
    <definedName name="PageOptions.page_6Year2.Caption">"2015"</definedName>
    <definedName name="PageOptions.page_6Year2.Caption.1">"2015"</definedName>
    <definedName name="PageOptions.page_6Year2.Caption.Count">1</definedName>
    <definedName name="PageOptions.page_6Year2.Caption.Display">"2015"</definedName>
    <definedName name="PageOptions.page_6Year2.Key">"2015"</definedName>
    <definedName name="PageOptions.page_6Year2.Key.1">"2015"</definedName>
    <definedName name="PageOptions.page_6Year2.Key.Count">1</definedName>
    <definedName name="PageOptions.page_6Year2.Key.Display">"2015"</definedName>
    <definedName name="PageOptions.page_6Year2.Name">"2015"</definedName>
    <definedName name="PageOptions.page_6Year2.Name.1">"2015"</definedName>
    <definedName name="PageOptions.page_6Year2.Name.Count">1</definedName>
    <definedName name="PageOptions.page_6Year2.Name.Display">"2015"</definedName>
    <definedName name="PageOptions.page_7.Caption">"2015"</definedName>
    <definedName name="PageOptions.page_7.Caption.1">"2015"</definedName>
    <definedName name="PageOptions.page_7.Caption.Count">1</definedName>
    <definedName name="PageOptions.page_7.Caption.Display">"2015"</definedName>
    <definedName name="PageOptions.page_7.Key">"2015"</definedName>
    <definedName name="PageOptions.page_7.Key.1">"2015"</definedName>
    <definedName name="PageOptions.page_7.Key.Count">1</definedName>
    <definedName name="PageOptions.page_7.Key.Display">"2015"</definedName>
    <definedName name="PageOptions.page_7.Name">"2015"</definedName>
    <definedName name="PageOptions.page_7.Name.1">"2015"</definedName>
    <definedName name="PageOptions.page_7.Name.Count">1</definedName>
    <definedName name="PageOptions.page_7.Name.Display">"2015"</definedName>
    <definedName name="PageOptions.page_7ActualYear.Caption">"2006"</definedName>
    <definedName name="PageOptions.page_7ActualYear.Caption.1">"2006"</definedName>
    <definedName name="PageOptions.page_7ActualYear.Caption.Count">1</definedName>
    <definedName name="PageOptions.page_7ActualYear.Caption.Display">"2006"</definedName>
    <definedName name="PageOptions.page_7ActualYear.Key">"2006"</definedName>
    <definedName name="PageOptions.page_7ActualYear.Key.1">"2006"</definedName>
    <definedName name="PageOptions.page_7ActualYear.Key.Count">1</definedName>
    <definedName name="PageOptions.page_7ActualYear.Key.Display">"2006"</definedName>
    <definedName name="PageOptions.page_7ActualYear.Name">"2006"</definedName>
    <definedName name="PageOptions.page_7ActualYear.Name.1">"2006"</definedName>
    <definedName name="PageOptions.page_7ActualYear.Name.Count">1</definedName>
    <definedName name="PageOptions.page_7ActualYear.Name.Display">"2006"</definedName>
    <definedName name="PageOptions.page_7Scenario2.Caption">"Actual"</definedName>
    <definedName name="PageOptions.page_7Scenario2.Caption.1">"Actual"</definedName>
    <definedName name="PageOptions.page_7Scenario2.Caption.Count">1</definedName>
    <definedName name="PageOptions.page_7Scenario2.Caption.Display">"Actual"</definedName>
    <definedName name="PageOptions.page_7Scenario2.Key">"Actual"</definedName>
    <definedName name="PageOptions.page_7Scenario2.Key.1">"Actual"</definedName>
    <definedName name="PageOptions.page_7Scenario2.Key.Count">1</definedName>
    <definedName name="PageOptions.page_7Scenario2.Key.Display">"Actual"</definedName>
    <definedName name="PageOptions.page_7Scenario2.Name">"Actual"</definedName>
    <definedName name="PageOptions.page_7Scenario2.Name.1">"Actual"</definedName>
    <definedName name="PageOptions.page_7Scenario2.Name.Count">1</definedName>
    <definedName name="PageOptions.page_7Scenario2.Name.Display">"Actual"</definedName>
    <definedName name="PageOptions.page_7WorkPlan.Caption">"All Work Plans"</definedName>
    <definedName name="PageOptions.page_7WorkPlan.Caption.1">"All Work Plans"</definedName>
    <definedName name="PageOptions.page_7WorkPlan.Caption.Count">1</definedName>
    <definedName name="PageOptions.page_7WorkPlan.Caption.Display">"All Work Plans"</definedName>
    <definedName name="PageOptions.page_7WorkPlan.Key">"Work Plan"</definedName>
    <definedName name="PageOptions.page_7WorkPlan.Key.1">"Work Plan"</definedName>
    <definedName name="PageOptions.page_7WorkPlan.Key.Count">1</definedName>
    <definedName name="PageOptions.page_7WorkPlan.Key.Display">"Work Plan"</definedName>
    <definedName name="PageOptions.page_7WorkPlan.Name">"Work Plan"</definedName>
    <definedName name="PageOptions.page_7WorkPlan.Name.1">"Work Plan"</definedName>
    <definedName name="PageOptions.page_7WorkPlan.Name.Count">1</definedName>
    <definedName name="PageOptions.page_7WorkPlan.Name.Display">"Work Plan"</definedName>
    <definedName name="PageOptions.page_7Year2.Caption">"2015"</definedName>
    <definedName name="PageOptions.page_7Year2.Caption.1">"2015"</definedName>
    <definedName name="PageOptions.page_7Year2.Caption.Count">1</definedName>
    <definedName name="PageOptions.page_7Year2.Caption.Display">"2015"</definedName>
    <definedName name="PageOptions.page_7Year2.Key">"2015"</definedName>
    <definedName name="PageOptions.page_7Year2.Key.1">"2015"</definedName>
    <definedName name="PageOptions.page_7Year2.Key.Count">1</definedName>
    <definedName name="PageOptions.page_7Year2.Key.Display">"2015"</definedName>
    <definedName name="PageOptions.page_7Year2.Name">"2015"</definedName>
    <definedName name="PageOptions.page_7Year2.Name.1">"2015"</definedName>
    <definedName name="PageOptions.page_7Year2.Name.Count">1</definedName>
    <definedName name="PageOptions.page_7Year2.Name.Display">"2015"</definedName>
    <definedName name="PageOptions.page_8.Caption">"Bull Arm Fabrication Inc.."</definedName>
    <definedName name="PageOptions.page_8.Caption.1">"Bull Arm Fabrication Inc.."</definedName>
    <definedName name="PageOptions.page_8.Caption.Count">1</definedName>
    <definedName name="PageOptions.page_8.Caption.Display">"Bull Arm Fabrication Inc.."</definedName>
    <definedName name="PageOptions.page_8.Key">"00045."</definedName>
    <definedName name="PageOptions.page_8.Key.1">"00045."</definedName>
    <definedName name="PageOptions.page_8.Key.Count">1</definedName>
    <definedName name="PageOptions.page_8.Key.Display">"00045."</definedName>
    <definedName name="PageOptions.page_8.Name">"00045."</definedName>
    <definedName name="PageOptions.page_8.Name.1">"00045."</definedName>
    <definedName name="PageOptions.page_8.Name.Count">1</definedName>
    <definedName name="PageOptions.page_8.Name.Display">"00045."</definedName>
    <definedName name="PageOptions.page_8MajorAssetGroup.Caption">"All Major Asset Groups"</definedName>
    <definedName name="PageOptions.page_8MajorAssetGroup.Caption.1">"All Major Asset Groups"</definedName>
    <definedName name="PageOptions.page_8MajorAssetGroup.Caption.Count">1</definedName>
    <definedName name="PageOptions.page_8MajorAssetGroup.Caption.Display">"All Major Asset Groups"</definedName>
    <definedName name="PageOptions.page_8MajorAssetGroup.Key">"All Major Asset Groups"</definedName>
    <definedName name="PageOptions.page_8MajorAssetGroup.Key.1">"All Major Asset Groups"</definedName>
    <definedName name="PageOptions.page_8MajorAssetGroup.Key.Count">1</definedName>
    <definedName name="PageOptions.page_8MajorAssetGroup.Key.Display">"All Major Asset Groups"</definedName>
    <definedName name="PageOptions.page_8MajorAssetGroup.Name">"All Major Asset Groups"</definedName>
    <definedName name="PageOptions.page_8MajorAssetGroup.Name.1">"All Major Asset Groups"</definedName>
    <definedName name="PageOptions.page_8MajorAssetGroup.Name.Count">1</definedName>
    <definedName name="PageOptions.page_8MajorAssetGroup.Name.Display">"All Major Asset Groups"</definedName>
    <definedName name="PageOptions.page_8Measure.Caption">"No_Measure"</definedName>
    <definedName name="PageOptions.page_8Measure.Caption.1">"No_Measure"</definedName>
    <definedName name="PageOptions.page_8Measure.Caption.Count">1</definedName>
    <definedName name="PageOptions.page_8Measure.Caption.Display">"No_Measure"</definedName>
    <definedName name="PageOptions.page_8Measure.Key">"No_Measure"</definedName>
    <definedName name="PageOptions.page_8Measure.Key.1">"No_Measure"</definedName>
    <definedName name="PageOptions.page_8Measure.Key.Count">1</definedName>
    <definedName name="PageOptions.page_8Measure.Key.Display">"No_Measure"</definedName>
    <definedName name="PageOptions.page_8Measure.Name">"No_Measure"</definedName>
    <definedName name="PageOptions.page_8Measure.Name.1">"No_Measure"</definedName>
    <definedName name="PageOptions.page_8Measure.Name.Count">1</definedName>
    <definedName name="PageOptions.page_8Measure.Name.Display">"No_Measure"</definedName>
    <definedName name="PageOptions.page_8Period2.Caption">"YTD-Feb"</definedName>
    <definedName name="PageOptions.page_8Period2.Caption.1">"YTD-Feb"</definedName>
    <definedName name="PageOptions.page_8Period2.Caption.Count">1</definedName>
    <definedName name="PageOptions.page_8Period2.Caption.Display">"YTD-Feb"</definedName>
    <definedName name="PageOptions.page_8Period2.Key">"YTD-Feb"</definedName>
    <definedName name="PageOptions.page_8Period2.Key.1">"YTD-Feb"</definedName>
    <definedName name="PageOptions.page_8Period2.Key.Count">1</definedName>
    <definedName name="PageOptions.page_8Period2.Key.Display">"YTD-Feb"</definedName>
    <definedName name="PageOptions.page_8Period2.Name">"YTD-Feb"</definedName>
    <definedName name="PageOptions.page_8Period2.Name.1">"YTD-Feb"</definedName>
    <definedName name="PageOptions.page_8Period2.Name.Count">1</definedName>
    <definedName name="PageOptions.page_8Period2.Name.Display">"YTD-Feb"</definedName>
    <definedName name="PageOptions.page_8Scenario2.Caption">"RHY Q5"</definedName>
    <definedName name="PageOptions.page_8Scenario2.Caption.1">"RHY Q5"</definedName>
    <definedName name="PageOptions.page_8Scenario2.Caption.Count">1</definedName>
    <definedName name="PageOptions.page_8Scenario2.Caption.Display">"RHY Q5"</definedName>
    <definedName name="PageOptions.page_8Scenario2.Key">"RHY Q5"</definedName>
    <definedName name="PageOptions.page_8Scenario2.Key.1">"RHY Q5"</definedName>
    <definedName name="PageOptions.page_8Scenario2.Key.Count">1</definedName>
    <definedName name="PageOptions.page_8Scenario2.Key.Display">"RHY Q5"</definedName>
    <definedName name="PageOptions.page_8Scenario2.Name">"RHY Q5"</definedName>
    <definedName name="PageOptions.page_8Scenario2.Name.1">"RHY Q5"</definedName>
    <definedName name="PageOptions.page_8Scenario2.Name.Count">1</definedName>
    <definedName name="PageOptions.page_8Scenario2.Name.Display">"RHY Q5"</definedName>
    <definedName name="PageOptions.page_9.Caption">"Non-Maintenance"</definedName>
    <definedName name="PageOptions.page_9.Caption.1">"Non-Maintenance"</definedName>
    <definedName name="PageOptions.page_9.Caption.Count">1</definedName>
    <definedName name="PageOptions.page_9.Caption.Display">"Non-Maintenance"</definedName>
    <definedName name="PageOptions.page_9.Key">"3"</definedName>
    <definedName name="PageOptions.page_9.Key.1">"3"</definedName>
    <definedName name="PageOptions.page_9.Key.Count">1</definedName>
    <definedName name="PageOptions.page_9.Key.Display">"3"</definedName>
    <definedName name="PageOptions.page_9.Name">"3"</definedName>
    <definedName name="PageOptions.page_9.Name.1">"3"</definedName>
    <definedName name="PageOptions.page_9.Name.Count">1</definedName>
    <definedName name="PageOptions.page_9.Name.Display">"3"</definedName>
    <definedName name="PageOptions.page_9Measure.Caption">"No_Measure"</definedName>
    <definedName name="PageOptions.page_9Measure.Caption.1">"No_Measure"</definedName>
    <definedName name="PageOptions.page_9Measure.Caption.Count">1</definedName>
    <definedName name="PageOptions.page_9Measure.Caption.Display">"No_Measure"</definedName>
    <definedName name="PageOptions.page_9Measure.Key">"No_Measure"</definedName>
    <definedName name="PageOptions.page_9Measure.Key.1">"No_Measure"</definedName>
    <definedName name="PageOptions.page_9Measure.Key.Count">1</definedName>
    <definedName name="PageOptions.page_9Measure.Key.Display">"No_Measure"</definedName>
    <definedName name="PageOptions.page_9Measure.Name">"No_Measure"</definedName>
    <definedName name="PageOptions.page_9Measure.Name.1">"No_Measure"</definedName>
    <definedName name="PageOptions.page_9Measure.Name.Count">1</definedName>
    <definedName name="PageOptions.page_9Measure.Name.Display">"No_Measure"</definedName>
    <definedName name="PageOptions.page_9Month.Caption">"February"</definedName>
    <definedName name="PageOptions.page_9Month.Caption.1">"February"</definedName>
    <definedName name="PageOptions.page_9Month.Caption.Count">1</definedName>
    <definedName name="PageOptions.page_9Month.Caption.Display">"February"</definedName>
    <definedName name="PageOptions.page_9Month.Key">"Feb"</definedName>
    <definedName name="PageOptions.page_9Month.Key.1">"Feb"</definedName>
    <definedName name="PageOptions.page_9Month.Key.Count">1</definedName>
    <definedName name="PageOptions.page_9Month.Key.Display">"Feb"</definedName>
    <definedName name="PageOptions.page_9Month.Name">"Feb"</definedName>
    <definedName name="PageOptions.page_9Month.Name.1">"Feb"</definedName>
    <definedName name="PageOptions.page_9Month.Name.Count">1</definedName>
    <definedName name="PageOptions.page_9Month.Name.Display">"Feb"</definedName>
    <definedName name="PageOptions.page_9Time.Caption">"December"</definedName>
    <definedName name="PageOptions.page_9Time.Caption.1">"December"</definedName>
    <definedName name="PageOptions.page_9Time.Caption.Count">1</definedName>
    <definedName name="PageOptions.page_9Time.Caption.Display">"December"</definedName>
    <definedName name="PageOptions.page_9Time.Key">"Dec"</definedName>
    <definedName name="PageOptions.page_9Time.Key.1">"Dec"</definedName>
    <definedName name="PageOptions.page_9Time.Key.Count">1</definedName>
    <definedName name="PageOptions.page_9Time.Key.Display">"Dec"</definedName>
    <definedName name="PageOptions.page_9Time.Name">"Dec"</definedName>
    <definedName name="PageOptions.page_9Time.Name.1">"Dec"</definedName>
    <definedName name="PageOptions.page_9Time.Name.Count">1</definedName>
    <definedName name="PageOptions.page_9Time.Name.Display">"Dec"</definedName>
    <definedName name="PageOptions.page_9Year3.Caption">"2015"</definedName>
    <definedName name="PageOptions.page_9Year3.Caption.1">"2015"</definedName>
    <definedName name="PageOptions.page_9Year3.Caption.Count">1</definedName>
    <definedName name="PageOptions.page_9Year3.Caption.Display">"2015"</definedName>
    <definedName name="PageOptions.page_9Year3.Key">"2015"</definedName>
    <definedName name="PageOptions.page_9Year3.Key.1">"2015"</definedName>
    <definedName name="PageOptions.page_9Year3.Key.Count">1</definedName>
    <definedName name="PageOptions.page_9Year3.Key.Display">"2015"</definedName>
    <definedName name="PageOptions.page_9Year3.Name">"2015"</definedName>
    <definedName name="PageOptions.page_9Year3.Name.1">"2015"</definedName>
    <definedName name="PageOptions.page_9Year3.Name.Count">1</definedName>
    <definedName name="PageOptions.page_9Year3.Name.Display">"2015"</definedName>
    <definedName name="Parsons">#REF!</definedName>
    <definedName name="PB">#REF!</definedName>
    <definedName name="pcblabel">#REF!</definedName>
    <definedName name="PeakEnd">#REF!</definedName>
    <definedName name="PeakStart">#REF!</definedName>
    <definedName name="Period">#REF!</definedName>
    <definedName name="PG1_yr1">#REF!</definedName>
    <definedName name="PG1_yr2">#REF!</definedName>
    <definedName name="PG1_yr3">#REF!</definedName>
    <definedName name="PG1_yr4">#REF!</definedName>
    <definedName name="PG1_yr5">#REF!</definedName>
    <definedName name="PG1_yr6">#REF!</definedName>
    <definedName name="PG2_yr1">#REF!</definedName>
    <definedName name="PG2_yr2">#REF!</definedName>
    <definedName name="PG2_yr3">#REF!</definedName>
    <definedName name="PG2_yr4">#REF!</definedName>
    <definedName name="PG2_yr5">#REF!</definedName>
    <definedName name="PG2_yr6">#REF!</definedName>
    <definedName name="Phase">#REF!</definedName>
    <definedName name="Phase1_End">#REF!</definedName>
    <definedName name="Phase1_Period">#REF!</definedName>
    <definedName name="Phase1_Phase">#REF!</definedName>
    <definedName name="Phase1_Start">#REF!</definedName>
    <definedName name="Phase2_End">#REF!</definedName>
    <definedName name="Phase2_Period">#REF!</definedName>
    <definedName name="Phase2_Phase">#REF!</definedName>
    <definedName name="Phase2_Start">#REF!</definedName>
    <definedName name="Phase3_End">#REF!</definedName>
    <definedName name="Phase3_Period">#REF!</definedName>
    <definedName name="Phase3_Phase">#REF!</definedName>
    <definedName name="Phase3_Start">#REF!</definedName>
    <definedName name="Phase4_End">#REF!</definedName>
    <definedName name="Phase4_Period">#REF!</definedName>
    <definedName name="Phase4_Phase">#REF!</definedName>
    <definedName name="Phase4_Start">#REF!</definedName>
    <definedName name="Phase5_End">#REF!</definedName>
    <definedName name="Phase5_Period">#REF!</definedName>
    <definedName name="Phase5_Phase">#REF!</definedName>
    <definedName name="Phase5_Start">#REF!</definedName>
    <definedName name="PHIL">#REF!</definedName>
    <definedName name="planchecklist">#REF!</definedName>
    <definedName name="planform4d_divfleet">#REF!</definedName>
    <definedName name="plantitlepage">#REF!</definedName>
    <definedName name="PLTPR">#REF!</definedName>
    <definedName name="PMLIST">#REF!</definedName>
    <definedName name="PMLIST2">#REF!</definedName>
    <definedName name="Post_2013">#REF!</definedName>
    <definedName name="PriceMonteCarlo">#REF!</definedName>
    <definedName name="print">#REF!</definedName>
    <definedName name="_xlnm.Print_Area" localSheetId="0">'1.1 - Fixed cost %'!$A$1:$K$34</definedName>
    <definedName name="_xlnm.Print_Area">#REF!</definedName>
    <definedName name="PRINT_AREA_MI">#REF!</definedName>
    <definedName name="Print_Titles_MI">#REF!</definedName>
    <definedName name="PROC_COMM">#REF!</definedName>
    <definedName name="PROC_FFC">#REF!</definedName>
    <definedName name="proc_prog">#REF!</definedName>
    <definedName name="proc_varpend">#REF!</definedName>
    <definedName name="Prod1">#REF!</definedName>
    <definedName name="Prod2">#REF!</definedName>
    <definedName name="PROJ">#REF!</definedName>
    <definedName name="Project">#REF!</definedName>
    <definedName name="Project_InService">#REF!</definedName>
    <definedName name="ProjectSanctionDate">#REF!</definedName>
    <definedName name="ProjMgmtTable">#REF!</definedName>
    <definedName name="Properties">#REF!</definedName>
    <definedName name="PUB">#REF!</definedName>
    <definedName name="qq">#REF!</definedName>
    <definedName name="qqq">OFFSET(#REF!,0,0,COUNTA(#REF!),1)</definedName>
    <definedName name="qqqqq">#REF!</definedName>
    <definedName name="qqqwqw">#REF!</definedName>
    <definedName name="quasi">#REF!</definedName>
    <definedName name="R_">#REF!</definedName>
    <definedName name="re">#REF!</definedName>
    <definedName name="RecapAvail">#REF!</definedName>
    <definedName name="Recapture_Load_Factor_Limit">#REF!</definedName>
    <definedName name="Recapture_Max_at_Border">#REF!</definedName>
    <definedName name="Reg_Log">#REF!</definedName>
    <definedName name="REGRIND">#REF!</definedName>
    <definedName name="REMOVE">#REF!</definedName>
    <definedName name="report">#REF!</definedName>
    <definedName name="Reporting">#REF!</definedName>
    <definedName name="RESET">#REF!</definedName>
    <definedName name="Responsibility">#REF!</definedName>
    <definedName name="RETIREMENT">#REF!</definedName>
    <definedName name="rev">#REF!</definedName>
    <definedName name="rev0">#REF!</definedName>
    <definedName name="revised">#REF!</definedName>
    <definedName name="revised2">#REF!</definedName>
    <definedName name="Revised2013Allocations">#REF!</definedName>
    <definedName name="revsie4">#REF!</definedName>
    <definedName name="revsied3">#REF!</definedName>
    <definedName name="revsied6">#REF!</definedName>
    <definedName name="rewrw">#REF!</definedName>
    <definedName name="rewrwe">#REF!</definedName>
    <definedName name="Rounding">#REF!</definedName>
    <definedName name="RowForThisItem">#REF!</definedName>
    <definedName name="RowForThisItemOil">#REF!</definedName>
    <definedName name="RowRanges.Pages2">#REF!</definedName>
    <definedName name="Rpt">#REF!</definedName>
    <definedName name="RPT_6">#REF!</definedName>
    <definedName name="RRATable">#REF!</definedName>
    <definedName name="rrrrr" hidden="1">#REF!</definedName>
    <definedName name="RT">#REF!</definedName>
    <definedName name="rte">#REF!</definedName>
    <definedName name="rtj">#REF!</definedName>
    <definedName name="rtre">#REF!</definedName>
    <definedName name="rttttttt" hidden="1">#REF!</definedName>
    <definedName name="rtwetrwe">#REF!</definedName>
    <definedName name="Run_Date___Time">NOW()</definedName>
    <definedName name="RunName">#REF!</definedName>
    <definedName name="s">#REF!</definedName>
    <definedName name="SalBenefitLoad">#REF!</definedName>
    <definedName name="Sales">#REF!</definedName>
    <definedName name="SalWageFactor">#REF!</definedName>
    <definedName name="SCH">#REF!</definedName>
    <definedName name="SCHEDULE">#REF!</definedName>
    <definedName name="Scope">#REF!</definedName>
    <definedName name="SeasonalKWHtable">#REF!</definedName>
    <definedName name="Secondary_Rate_New">#REF!</definedName>
    <definedName name="Secondary_Rate_old">#REF!</definedName>
    <definedName name="SeekIISLoss">#REF!</definedName>
    <definedName name="SepProd">#REF!</definedName>
    <definedName name="SeptBblsSold">#REF!</definedName>
    <definedName name="SeptCADunderlift">#REF!</definedName>
    <definedName name="September">#REF!</definedName>
    <definedName name="SeptProd">#REF!</definedName>
    <definedName name="SeptSales">#REF!</definedName>
    <definedName name="SeptUSunderlift">#REF!</definedName>
    <definedName name="SepUnderliftBbls">#REF!</definedName>
    <definedName name="ShipmentPercent">#REF!</definedName>
    <definedName name="Size">#REF!</definedName>
    <definedName name="SLIDE2A">#REF!</definedName>
    <definedName name="Sorting.Rule1.Field1">#REF!</definedName>
    <definedName name="Sorting.Rule1.Field2">#REF!</definedName>
    <definedName name="SpeciesNo">#REF!</definedName>
    <definedName name="SpeciesNo2">#REF!</definedName>
    <definedName name="Spreading.Spread445.SourceValue">#REF!</definedName>
    <definedName name="Spreading.SpreadEven.SourceValue">#REF!</definedName>
    <definedName name="Spreading.SpreadonActual.SourceValue">#REF!</definedName>
    <definedName name="ss_factor_2014_16">#REF!</definedName>
    <definedName name="Staff_Sum">#REF!</definedName>
    <definedName name="Start">#REF!</definedName>
    <definedName name="StartIOC">#REF!</definedName>
    <definedName name="StartMonth">#REF!</definedName>
    <definedName name="StartWM">#REF!</definedName>
    <definedName name="status">#REF!</definedName>
    <definedName name="Status_2">#REF!</definedName>
    <definedName name="STMT">#REF!</definedName>
    <definedName name="Sub">#REF!</definedName>
    <definedName name="Subtotaling.Subtotalling_1.Column01">#REF!</definedName>
    <definedName name="Subtotaling.Subtotalling_1.FormatRow">#REF!</definedName>
    <definedName name="Subtotaling.Subtotalling_2.Column01">#REF!</definedName>
    <definedName name="Subtotaling.Subtotalling_2.Column02">#REF!</definedName>
    <definedName name="Subtotaling.Subtotalling_2.FormatRow">#REF!</definedName>
    <definedName name="Summary">#REF!</definedName>
    <definedName name="Supplier_Name">#REF!</definedName>
    <definedName name="Suppression.Suppress0.OlapDataMap__clafsv_ServerSuppressed.SearchOn">#REF!</definedName>
    <definedName name="Suppression.Suppress0.OlapDataMap__claoamv_ServerSuppressed.SearchOn">#REF!</definedName>
    <definedName name="SwapMF">#REF!</definedName>
    <definedName name="System">OFFSET(#REF!,0,0,COUNTA(#REF!)-1,1)</definedName>
    <definedName name="Telecontrol">#REF!</definedName>
    <definedName name="Temp">#REF!</definedName>
    <definedName name="Template.Build.End">42072.4574337384</definedName>
    <definedName name="Template.Build.Start">42072.4573338657</definedName>
    <definedName name="Template.Name">"DynamicIncomeStatement4Column"</definedName>
    <definedName name="Template.SaveAll">"false"</definedName>
    <definedName name="TemplateNotes.HasNote">"False"</definedName>
    <definedName name="TemplatePrintArea">#REF!</definedName>
    <definedName name="Terminals">#REF!</definedName>
    <definedName name="Test">#REF!</definedName>
    <definedName name="TestYear">#REF!</definedName>
    <definedName name="TextRefCopy10">#REF!</definedName>
    <definedName name="TextRefCopy11">#REF!</definedName>
    <definedName name="TextRefCopy2">#REF!</definedName>
    <definedName name="TextRefCopy8">#REF!</definedName>
    <definedName name="TextRefCopy9">#REF!</definedName>
    <definedName name="TextRefCopyRangeCount" hidden="1">9</definedName>
    <definedName name="thousands_of_Canadian_dollars">#REF!</definedName>
    <definedName name="thrsgtd">#REF!</definedName>
    <definedName name="Tier1ReturnAllowanceLTGBR">#REF!</definedName>
    <definedName name="Tier1ReturnAllowanceRatePreLTGBR">#REF!</definedName>
    <definedName name="Tier1RoyaltyCapex_1UpliftPct">#REF!</definedName>
    <definedName name="Tier1RoyaltyCapex_2UpliftPct">#REF!</definedName>
    <definedName name="Tier1RoyaltyCapex_3UpliftPct">#REF!</definedName>
    <definedName name="Tier1RoyaltyCapex_4UpliftPct">#REF!</definedName>
    <definedName name="Tier1RoyaltyOper_1UpliftPct">#REF!</definedName>
    <definedName name="Tier1RoyaltyOper_2UpliftPct">#REF!</definedName>
    <definedName name="Tier1RoyaltyOper_3UpliftPct">#REF!</definedName>
    <definedName name="Tier3RoyaltyPriceThreshold">#REF!</definedName>
    <definedName name="Tier3RoyaltyRate">#REF!</definedName>
    <definedName name="TM1REBUILDOPTION">1</definedName>
    <definedName name="TOOLS">#REF!</definedName>
    <definedName name="TOT">#REF!</definedName>
    <definedName name="TOTAL">#REF!</definedName>
    <definedName name="Transmission">#REF!</definedName>
    <definedName name="tre" hidden="1">#REF!</definedName>
    <definedName name="trews">#REF!</definedName>
    <definedName name="TRO_Labcitytot">#REF!</definedName>
    <definedName name="TROLabCity">#REF!</definedName>
    <definedName name="TROLabCityL33">#REF!</definedName>
    <definedName name="TROWab">#REF!</definedName>
    <definedName name="trytfh">#REF!</definedName>
    <definedName name="Twenty_year_plan">#REF!</definedName>
    <definedName name="TWIN_Max_at_CFLS">#REF!</definedName>
    <definedName name="Type">#REF!</definedName>
    <definedName name="tyuuil" hidden="1">{#N/A,#N/A,FALSE,"Aging Summary";#N/A,#N/A,FALSE,"Ratio Analysis";#N/A,#N/A,FALSE,"Test 120 Day Accts";#N/A,#N/A,FALSE,"Tickmarks"}</definedName>
    <definedName name="uii" hidden="1">#REF!</definedName>
    <definedName name="uk">#REF!</definedName>
    <definedName name="UnderTenkWs">#REF!</definedName>
    <definedName name="UnservedonML">#REF!</definedName>
    <definedName name="UOP">OFFSET(#REF!,0,0,COUNTA(#REF!)-1,1)</definedName>
    <definedName name="Use_MF_in_Labrador">#REF!</definedName>
    <definedName name="User.Language">"en-US"</definedName>
    <definedName name="User.Name">"andmacfp"</definedName>
    <definedName name="User.Session">"akchnrj5p334un55wxglmin2"</definedName>
    <definedName name="UserName">#REF!</definedName>
    <definedName name="UserRw">#REF!</definedName>
    <definedName name="Utility_Energy_Rate_New">#REF!</definedName>
    <definedName name="Utility_Energy_Rate_Old">#REF!</definedName>
    <definedName name="v">#REF!</definedName>
    <definedName name="VAI">#REF!</definedName>
    <definedName name="Vaildation.LineItemDetail.SourceCell">#REF!</definedName>
    <definedName name="Val1Cell">#REF!</definedName>
    <definedName name="Val2Cell">#REF!</definedName>
    <definedName name="ValList">#REF!</definedName>
    <definedName name="Variable">#REF!</definedName>
    <definedName name="vcbsbt">#REF!</definedName>
    <definedName name="volt">#REF!</definedName>
    <definedName name="VP">#REF!</definedName>
    <definedName name="vv">#REF!</definedName>
    <definedName name="vvvxc">#REF!</definedName>
    <definedName name="WAAC_New">#REF!</definedName>
    <definedName name="WAAC_Old">#REF!</definedName>
    <definedName name="WACC">#REF!</definedName>
    <definedName name="wbs">#REF!</definedName>
    <definedName name="WBSHELP">#REF!</definedName>
    <definedName name="we">#REF!</definedName>
    <definedName name="wer">#REF!</definedName>
    <definedName name="werf">#REF!</definedName>
    <definedName name="WIP">#REF!</definedName>
    <definedName name="WKING">#REF!</definedName>
    <definedName name="WKPROGRESS">#REF!</definedName>
    <definedName name="WM_Total">#REF!</definedName>
    <definedName name="WMFrmDem">#REF!</definedName>
    <definedName name="WMIE">#REF!</definedName>
    <definedName name="WMMaxInt">#REF!</definedName>
    <definedName name="WMPeak">#REF!</definedName>
    <definedName name="WMPeakDay">#REF!</definedName>
    <definedName name="WMPeakTime">#REF!</definedName>
    <definedName name="WNA">#REF!</definedName>
    <definedName name="WNCO">#REF!</definedName>
    <definedName name="WNE">#REF!</definedName>
    <definedName name="WNETC">#REF!</definedName>
    <definedName name="WNFE">#REF!</definedName>
    <definedName name="WNPE">#REF!</definedName>
    <definedName name="WNPL">#REF!</definedName>
    <definedName name="WNPT">#REF!</definedName>
    <definedName name="WNRP">#REF!</definedName>
    <definedName name="workorder">#REF!</definedName>
    <definedName name="WorkOrders2014">#REF!</definedName>
    <definedName name="wrn.Aging._.and._.Trend._.Analysis." hidden="1">{#N/A,#N/A,FALSE,"Aging Summary";#N/A,#N/A,FALSE,"Ratio Analysis";#N/A,#N/A,FALSE,"Test 120 Day Accts";#N/A,#N/A,FALSE,"Tickmarks"}</definedName>
    <definedName name="wrn.Forecast._.Budget._.Report." hidden="1">{"Forecast Cover",#N/A,FALSE,"Rates";"Revenue - Pages 1 - 8",#N/A,FALSE,"Revenue $";"Rates - Schedules 11 to 13",#N/A,FALSE,"Revenue $";"RSP Write-Off - Schedules 14 - 15",#N/A,FALSE,"Revenue $"}</definedName>
    <definedName name="wrn.LoadReport." hidden="1">{"LoadCover",#N/A,FALSE,"Main Menu";"Sch1To10",#N/A,FALSE,"Main Menu"}</definedName>
    <definedName name="wrn.PrintAll." hidden="1">{"COverPrintAll",#N/A,FALSE,"Revenue $";"RevenuePg1To8",#N/A,FALSE,"Revenue $";"Sch1To10",#N/A,FALSE,"Energy Sales";"Sch11To13",#N/A,FALSE,"Revenue $";"Sch14To20",#N/A,FALSE,"Revenue $";"Sch21",#N/A,FALSE,"Revenue $"}</definedName>
    <definedName name="wrn.RSP." hidden="1">{#N/A,#N/A,FALSE,"Recon";#N/A,#N/A,FALSE,"Hydraulic";#N/A,#N/A,FALSE,"Fuel";#N/A,#N/A,FALSE,"ytd fuel alloc";#N/A,#N/A,FALSE,"monthly fuel alloc";#N/A,#N/A,FALSE,"Load NFP";#N/A,#N/A,FALSE,"Load IND";#N/A,#N/A,FALSE,"SummaryNFpower";#N/A,#N/A,FALSE,"SummaryIndustrials";#N/A,#N/A,FALSE,"Summary current";#N/A,#N/A,FALSE,"Summary Dec 2003"}</definedName>
    <definedName name="WSA">#REF!</definedName>
    <definedName name="WSCO">#REF!</definedName>
    <definedName name="WSE">#REF!</definedName>
    <definedName name="WSETC">#REF!</definedName>
    <definedName name="WSFE">#REF!</definedName>
    <definedName name="WSPE">#REF!</definedName>
    <definedName name="WSPL">#REF!</definedName>
    <definedName name="WSPT">#REF!</definedName>
    <definedName name="WSRP">#REF!</definedName>
    <definedName name="WTA">#REF!</definedName>
    <definedName name="WTCO">#REF!</definedName>
    <definedName name="WTE">#REF!</definedName>
    <definedName name="WTETC">#REF!</definedName>
    <definedName name="WTFE">#REF!</definedName>
    <definedName name="WTPE">#REF!</definedName>
    <definedName name="WTPL">#REF!</definedName>
    <definedName name="WTPT">#REF!</definedName>
    <definedName name="WTRP">#REF!</definedName>
    <definedName name="WWRRevenue">#REF!</definedName>
    <definedName name="WWRRoyal">#REF!</definedName>
    <definedName name="X">#REF!</definedName>
    <definedName name="xds">#REF!</definedName>
    <definedName name="y">#REF!</definedName>
    <definedName name="Year">#REF!</definedName>
    <definedName name="Yr">#REF!</definedName>
    <definedName name="ysrtys">#REF!</definedName>
    <definedName name="YTD99">#REF!</definedName>
    <definedName name="YTDFORECAST">#REF!</definedName>
    <definedName name="ytrs">#REF!</definedName>
    <definedName name="yugk">#REF!</definedName>
    <definedName name="Z_3C400EC2_ACB7_11D3_9DF6_400000008383_.wvu.Rows" hidden="1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1" l="1"/>
  <c r="J21" i="21"/>
  <c r="J10" i="21"/>
  <c r="J16" i="21" l="1"/>
  <c r="J8" i="21"/>
  <c r="J12" i="21"/>
  <c r="J22" i="21"/>
  <c r="J6" i="21"/>
  <c r="J9" i="21"/>
  <c r="H24" i="21"/>
  <c r="H27" i="21" s="1"/>
  <c r="J20" i="21"/>
  <c r="J13" i="21" l="1"/>
  <c r="I14" i="21"/>
  <c r="I15" i="21" s="1"/>
  <c r="I17" i="21" s="1"/>
  <c r="J11" i="21" l="1"/>
  <c r="J14" i="21" s="1"/>
  <c r="J15" i="21" s="1"/>
  <c r="J17" i="21" s="1"/>
  <c r="H14" i="21"/>
  <c r="H15" i="21" s="1"/>
  <c r="J25" i="21"/>
  <c r="J23" i="21"/>
  <c r="J24" i="21" s="1"/>
  <c r="I24" i="21"/>
  <c r="I27" i="21" l="1"/>
  <c r="J27" i="21"/>
  <c r="H29" i="21" s="1"/>
  <c r="H17" i="21"/>
  <c r="H28" i="21" s="1"/>
  <c r="I28" i="21" l="1"/>
  <c r="J28" i="21" s="1"/>
  <c r="I29" i="21"/>
  <c r="J29" i="21" s="1"/>
</calcChain>
</file>

<file path=xl/sharedStrings.xml><?xml version="1.0" encoding="utf-8"?>
<sst xmlns="http://schemas.openxmlformats.org/spreadsheetml/2006/main" count="34" uniqueCount="33">
  <si>
    <t>Depreciation</t>
  </si>
  <si>
    <t>Water Power Rental</t>
  </si>
  <si>
    <t>Interest</t>
  </si>
  <si>
    <t>Rent</t>
  </si>
  <si>
    <t>Return on Equity</t>
  </si>
  <si>
    <t>Base Block Capital Cost Recovery</t>
  </si>
  <si>
    <t>Muskrat Falls Sustaining Capital Costs</t>
  </si>
  <si>
    <t>Total</t>
  </si>
  <si>
    <t>Total Rent</t>
  </si>
  <si>
    <t>Percentage of Total</t>
  </si>
  <si>
    <t>Muskrat Falls PPA Sustaining Capital Deferral</t>
  </si>
  <si>
    <t>Other Costs</t>
  </si>
  <si>
    <t>Total Other Costs</t>
  </si>
  <si>
    <t>Commercially 
Fixed</t>
  </si>
  <si>
    <t>Total Muskrat Falls PPA Supply Costs</t>
  </si>
  <si>
    <t>Total TFA Supply Costs</t>
  </si>
  <si>
    <t>Operating Costs</t>
  </si>
  <si>
    <t>Impact and Benefit Agreement</t>
  </si>
  <si>
    <t>Operationally 
Managed</t>
  </si>
  <si>
    <t>Muskrat Falls PPA Supply Costs Per Agreement</t>
  </si>
  <si>
    <t>Total Supply Costs</t>
  </si>
  <si>
    <t>2027 Test Year</t>
  </si>
  <si>
    <r>
      <t>Other</t>
    </r>
    <r>
      <rPr>
        <vertAlign val="superscript"/>
        <sz val="11"/>
        <color theme="1"/>
        <rFont val="Calibri"/>
        <family val="2"/>
        <scheme val="minor"/>
      </rPr>
      <t>2</t>
    </r>
  </si>
  <si>
    <t>Percentage of Total Commercially Fixed vs Operationally Influenced ($ Millions)</t>
  </si>
  <si>
    <t>Fixed Payment of $30,000</t>
  </si>
  <si>
    <t>LTA Payments</t>
  </si>
  <si>
    <r>
      <t>Muskrat Falls PPA</t>
    </r>
    <r>
      <rPr>
        <b/>
        <u/>
        <vertAlign val="superscript"/>
        <sz val="11"/>
        <color theme="1"/>
        <rFont val="Calibri"/>
        <family val="2"/>
        <scheme val="minor"/>
      </rPr>
      <t>1</t>
    </r>
  </si>
  <si>
    <r>
      <t>1</t>
    </r>
    <r>
      <rPr>
        <sz val="9"/>
        <color theme="1"/>
        <rFont val="Calibri"/>
        <family val="2"/>
        <scheme val="minor"/>
      </rPr>
      <t xml:space="preserve"> Power Purchase Agreement ("PPA").</t>
    </r>
  </si>
  <si>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>Includes operational financing costs as required under the Muskrat Falls Labrador Transmission Assets ("LTA") Project Finance Agreement.</t>
    </r>
  </si>
  <si>
    <r>
      <t>TFA</t>
    </r>
    <r>
      <rPr>
        <b/>
        <u/>
        <vertAlign val="superscript"/>
        <sz val="11"/>
        <color theme="1"/>
        <rFont val="Calibri"/>
        <family val="2"/>
        <scheme val="minor"/>
      </rPr>
      <t>3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</si>
  <si>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4</t>
    </r>
  </si>
  <si>
    <r>
      <t>3</t>
    </r>
    <r>
      <rPr>
        <sz val="9"/>
        <color theme="1"/>
        <rFont val="Calibri"/>
        <family val="2"/>
        <scheme val="minor"/>
      </rPr>
      <t xml:space="preserve"> Transmission Funding Agreement ("TFA").</t>
    </r>
  </si>
  <si>
    <r>
      <rPr>
        <vertAlign val="superscript"/>
        <sz val="9"/>
        <color theme="1"/>
        <rFont val="Calibri"/>
        <family val="2"/>
        <scheme val="minor"/>
      </rPr>
      <t xml:space="preserve">4 </t>
    </r>
    <r>
      <rPr>
        <sz val="9"/>
        <color theme="1"/>
        <rFont val="Calibri"/>
        <family val="2"/>
        <scheme val="minor"/>
      </rPr>
      <t>The commercially fixed portion includes operational financing costs as required under the Labrador-Island Link ("LIL") Project Finance Agreement. The operationally managed portion includes operational costs to administer the LIL Limited Partnership.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</si>
</sst>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u/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u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3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44" fontId="1" fillId="0" borderId="0" applyFont="0" applyFill="0" applyBorder="0" applyAlignment="0" applyProtection="0"/>
    <xf numFmtId="39" fontId="8" fillId="0" borderId="0"/>
    <xf numFmtId="43" fontId="8" fillId="0" borderId="0" applyFont="0" applyFill="0" applyBorder="0" applyAlignment="0" applyProtection="0"/>
    <xf numFmtId="0" fontId="3" fillId="0" borderId="0"/>
  </cellStyleXfs>
  <cellXfs count="33">
    <xf numFmtId="0" fontId="0" fillId="0" borderId="0" xfId="0"/>
    <xf numFmtId="0" fontId="2" fillId="0" borderId="0" xfId="0" applyFont="1"/>
    <xf numFmtId="43" fontId="0" fillId="0" borderId="0" xfId="0" applyNumberFormat="1"/>
    <xf numFmtId="0" fontId="7" fillId="0" borderId="0" xfId="0" applyFont="1"/>
    <xf numFmtId="165" fontId="2" fillId="0" borderId="0" xfId="2" applyNumberFormat="1" applyFont="1"/>
    <xf numFmtId="165" fontId="0" fillId="0" borderId="0" xfId="2" applyNumberFormat="1" applyFont="1"/>
    <xf numFmtId="165" fontId="0" fillId="0" borderId="0" xfId="0" applyNumberFormat="1"/>
    <xf numFmtId="165" fontId="0" fillId="0" borderId="0" xfId="2" applyNumberFormat="1" applyFont="1" applyBorder="1"/>
    <xf numFmtId="165" fontId="2" fillId="0" borderId="0" xfId="2" applyNumberFormat="1" applyFont="1" applyBorder="1"/>
    <xf numFmtId="9" fontId="0" fillId="0" borderId="0" xfId="3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9" fontId="2" fillId="0" borderId="0" xfId="3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2" fillId="0" borderId="0" xfId="2" applyNumberFormat="1" applyFont="1" applyBorder="1" applyAlignment="1"/>
    <xf numFmtId="165" fontId="0" fillId="0" borderId="0" xfId="2" applyNumberFormat="1" applyFont="1" applyBorder="1" applyAlignment="1"/>
    <xf numFmtId="165" fontId="0" fillId="0" borderId="0" xfId="2" applyNumberFormat="1" applyFont="1" applyFill="1" applyBorder="1" applyAlignment="1"/>
    <xf numFmtId="165" fontId="0" fillId="0" borderId="1" xfId="2" applyNumberFormat="1" applyFont="1" applyBorder="1" applyAlignment="1"/>
    <xf numFmtId="165" fontId="0" fillId="0" borderId="1" xfId="2" applyNumberFormat="1" applyFont="1" applyFill="1" applyBorder="1" applyAlignment="1"/>
    <xf numFmtId="165" fontId="2" fillId="0" borderId="0" xfId="2" applyNumberFormat="1" applyFont="1" applyAlignment="1"/>
    <xf numFmtId="165" fontId="2" fillId="0" borderId="2" xfId="0" applyNumberFormat="1" applyFont="1" applyBorder="1"/>
    <xf numFmtId="9" fontId="0" fillId="0" borderId="0" xfId="3" applyFont="1" applyAlignment="1"/>
    <xf numFmtId="165" fontId="0" fillId="0" borderId="0" xfId="2" applyNumberFormat="1" applyFont="1" applyAlignment="1"/>
    <xf numFmtId="165" fontId="0" fillId="0" borderId="0" xfId="2" applyNumberFormat="1" applyFont="1" applyFill="1" applyAlignment="1"/>
    <xf numFmtId="164" fontId="0" fillId="0" borderId="0" xfId="2" applyNumberFormat="1" applyFont="1" applyAlignment="1"/>
    <xf numFmtId="165" fontId="2" fillId="0" borderId="2" xfId="2" applyNumberFormat="1" applyFont="1" applyBorder="1" applyAlignment="1"/>
    <xf numFmtId="9" fontId="2" fillId="0" borderId="2" xfId="3" applyFont="1" applyBorder="1" applyAlignme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15">
    <cellStyle name="Comma" xfId="2" builtinId="3"/>
    <cellStyle name="Comma 2" xfId="13" xr:uid="{CD4AC5F3-14EB-4426-879A-2E3919844436}"/>
    <cellStyle name="Comma 5" xfId="5" xr:uid="{00000000-0005-0000-0000-000001000000}"/>
    <cellStyle name="Currency 2" xfId="11" xr:uid="{1410FB66-A805-42BE-ABDC-52D26DE05B46}"/>
    <cellStyle name="Normal" xfId="0" builtinId="0"/>
    <cellStyle name="Normal 100 2 2" xfId="14" xr:uid="{5F776F15-9474-402D-899F-5F37DFD22A8D}"/>
    <cellStyle name="Normal 2" xfId="6" xr:uid="{00000000-0005-0000-0000-000004000000}"/>
    <cellStyle name="Normal 2 10 2 2" xfId="4" xr:uid="{00000000-0005-0000-0000-000005000000}"/>
    <cellStyle name="Normal 2 2" xfId="12" xr:uid="{0F34A9C2-3476-4CF6-9563-573CE6A4624E}"/>
    <cellStyle name="Normal 3" xfId="7" xr:uid="{00000000-0005-0000-0000-000006000000}"/>
    <cellStyle name="Normal 3 2" xfId="8" xr:uid="{00000000-0005-0000-0000-000007000000}"/>
    <cellStyle name="Normal 3 3" xfId="9" xr:uid="{00000000-0005-0000-0000-000008000000}"/>
    <cellStyle name="Normal 336" xfId="1" xr:uid="{00000000-0005-0000-0000-000009000000}"/>
    <cellStyle name="Normal 7" xfId="10" xr:uid="{00000000-0005-0000-0000-00000A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12E9-83C5-4129-8D93-EA99B405BE96}">
  <sheetPr>
    <pageSetUpPr fitToPage="1"/>
  </sheetPr>
  <dimension ref="B1:L42"/>
  <sheetViews>
    <sheetView showGridLines="0" tabSelected="1" view="pageBreakPreview" zoomScale="90" zoomScaleNormal="100" zoomScaleSheetLayoutView="90" workbookViewId="0">
      <selection activeCell="I18" sqref="I18"/>
    </sheetView>
  </sheetViews>
  <sheetFormatPr defaultRowHeight="15" x14ac:dyDescent="0.25"/>
  <cols>
    <col min="1" max="1" width="1.7109375" customWidth="1"/>
    <col min="2" max="2" width="2.7109375" customWidth="1"/>
    <col min="3" max="3" width="3.28515625" customWidth="1"/>
    <col min="4" max="4" width="2.85546875" customWidth="1"/>
    <col min="5" max="5" width="10.5703125" customWidth="1"/>
    <col min="7" max="7" width="19.28515625" customWidth="1"/>
    <col min="8" max="10" width="13.28515625" customWidth="1"/>
    <col min="11" max="11" width="1.7109375" customWidth="1"/>
    <col min="12" max="12" width="13.28515625" customWidth="1"/>
  </cols>
  <sheetData>
    <row r="1" spans="2:12" x14ac:dyDescent="0.25"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11"/>
      <c r="L1" s="11"/>
    </row>
    <row r="3" spans="2:12" x14ac:dyDescent="0.25">
      <c r="H3" s="29" t="s">
        <v>21</v>
      </c>
      <c r="I3" s="29"/>
      <c r="J3" s="29"/>
      <c r="K3" s="11"/>
      <c r="L3" s="11"/>
    </row>
    <row r="4" spans="2:12" ht="33" customHeight="1" x14ac:dyDescent="0.25">
      <c r="H4" s="15" t="s">
        <v>13</v>
      </c>
      <c r="I4" s="15" t="s">
        <v>18</v>
      </c>
      <c r="J4" s="14" t="s">
        <v>7</v>
      </c>
      <c r="K4" s="11"/>
      <c r="L4" s="11"/>
    </row>
    <row r="5" spans="2:12" ht="17.25" x14ac:dyDescent="0.25">
      <c r="B5" s="3" t="s">
        <v>26</v>
      </c>
    </row>
    <row r="6" spans="2:12" x14ac:dyDescent="0.25">
      <c r="B6" s="1" t="s">
        <v>5</v>
      </c>
      <c r="H6" s="16">
        <v>216.1</v>
      </c>
      <c r="I6" s="16">
        <v>0</v>
      </c>
      <c r="J6" s="16">
        <f>H6+I6</f>
        <v>216.1</v>
      </c>
      <c r="K6" s="8"/>
      <c r="L6" s="8"/>
    </row>
    <row r="7" spans="2:12" x14ac:dyDescent="0.25">
      <c r="B7" s="1" t="s">
        <v>11</v>
      </c>
      <c r="H7" s="17"/>
      <c r="I7" s="17"/>
      <c r="J7" s="17"/>
      <c r="K7" s="7"/>
      <c r="L7" s="7"/>
    </row>
    <row r="8" spans="2:12" x14ac:dyDescent="0.25">
      <c r="C8" t="s">
        <v>16</v>
      </c>
      <c r="H8" s="17">
        <v>0</v>
      </c>
      <c r="I8" s="17">
        <v>21.7</v>
      </c>
      <c r="J8" s="17">
        <f>H8+I8</f>
        <v>21.7</v>
      </c>
      <c r="K8" s="7"/>
      <c r="L8" s="7"/>
    </row>
    <row r="9" spans="2:12" x14ac:dyDescent="0.25">
      <c r="C9" t="s">
        <v>17</v>
      </c>
      <c r="H9" s="17">
        <v>14.2</v>
      </c>
      <c r="I9" s="17">
        <v>0</v>
      </c>
      <c r="J9" s="17">
        <f t="shared" ref="J9:J13" si="0">H9+I9</f>
        <v>14.2</v>
      </c>
      <c r="K9" s="7"/>
      <c r="L9" s="7"/>
    </row>
    <row r="10" spans="2:12" x14ac:dyDescent="0.25">
      <c r="C10" t="s">
        <v>1</v>
      </c>
      <c r="H10" s="17">
        <v>16.399999999999999</v>
      </c>
      <c r="I10" s="17">
        <v>0</v>
      </c>
      <c r="J10" s="17">
        <f t="shared" si="0"/>
        <v>16.399999999999999</v>
      </c>
      <c r="K10" s="7"/>
      <c r="L10" s="7"/>
    </row>
    <row r="11" spans="2:12" ht="17.25" x14ac:dyDescent="0.25">
      <c r="C11" t="s">
        <v>22</v>
      </c>
      <c r="H11" s="17">
        <v>0.7</v>
      </c>
      <c r="I11" s="18">
        <v>0</v>
      </c>
      <c r="J11" s="17">
        <f t="shared" si="0"/>
        <v>0.7</v>
      </c>
      <c r="K11" s="7"/>
      <c r="L11" s="7"/>
    </row>
    <row r="12" spans="2:12" x14ac:dyDescent="0.25">
      <c r="C12" t="s">
        <v>6</v>
      </c>
      <c r="H12" s="17">
        <v>0</v>
      </c>
      <c r="I12" s="17">
        <v>5.4</v>
      </c>
      <c r="J12" s="17">
        <f t="shared" si="0"/>
        <v>5.4</v>
      </c>
      <c r="K12" s="7"/>
      <c r="L12" s="7"/>
    </row>
    <row r="13" spans="2:12" x14ac:dyDescent="0.25">
      <c r="C13" t="s">
        <v>25</v>
      </c>
      <c r="H13" s="19">
        <v>39.900000000000006</v>
      </c>
      <c r="I13" s="20">
        <v>9.5</v>
      </c>
      <c r="J13" s="19">
        <f t="shared" si="0"/>
        <v>49.400000000000006</v>
      </c>
      <c r="K13" s="7"/>
      <c r="L13" s="7"/>
    </row>
    <row r="14" spans="2:12" x14ac:dyDescent="0.25">
      <c r="B14" s="1" t="s">
        <v>12</v>
      </c>
      <c r="C14" s="1"/>
      <c r="D14" s="1"/>
      <c r="E14" s="1"/>
      <c r="F14" s="1"/>
      <c r="G14" s="1"/>
      <c r="H14" s="21">
        <f>SUM(H8:H13)</f>
        <v>71.2</v>
      </c>
      <c r="I14" s="21">
        <f>SUM(I8:I13)</f>
        <v>36.6</v>
      </c>
      <c r="J14" s="21">
        <f>SUM(J8:J13)</f>
        <v>107.80000000000001</v>
      </c>
      <c r="K14" s="4"/>
      <c r="L14" s="4"/>
    </row>
    <row r="15" spans="2:12" x14ac:dyDescent="0.25">
      <c r="B15" s="1" t="s">
        <v>19</v>
      </c>
      <c r="H15" s="10">
        <f>H6+H14</f>
        <v>287.3</v>
      </c>
      <c r="I15" s="10">
        <f t="shared" ref="I15:J15" si="1">I6+I14</f>
        <v>36.6</v>
      </c>
      <c r="J15" s="10">
        <f t="shared" si="1"/>
        <v>323.89999999999998</v>
      </c>
      <c r="K15" s="10"/>
      <c r="L15" s="10"/>
    </row>
    <row r="16" spans="2:12" x14ac:dyDescent="0.25">
      <c r="B16" t="s">
        <v>10</v>
      </c>
      <c r="H16" s="10">
        <v>0</v>
      </c>
      <c r="I16" s="6">
        <v>-8.6000000000000014</v>
      </c>
      <c r="J16" s="17">
        <f>H16+I16</f>
        <v>-8.6000000000000014</v>
      </c>
      <c r="K16" s="7"/>
      <c r="L16" s="7"/>
    </row>
    <row r="17" spans="2:12" x14ac:dyDescent="0.25">
      <c r="B17" s="1" t="s">
        <v>14</v>
      </c>
      <c r="H17" s="22">
        <f>H15+H16</f>
        <v>287.3</v>
      </c>
      <c r="I17" s="22">
        <f>I15+I16</f>
        <v>28</v>
      </c>
      <c r="J17" s="22">
        <f>J15+J16</f>
        <v>315.29999999999995</v>
      </c>
      <c r="K17" s="10"/>
      <c r="L17" s="10"/>
    </row>
    <row r="18" spans="2:12" ht="17.25" x14ac:dyDescent="0.25">
      <c r="B18" s="3" t="s">
        <v>29</v>
      </c>
      <c r="H18" s="23"/>
    </row>
    <row r="19" spans="2:12" x14ac:dyDescent="0.25">
      <c r="B19" s="1" t="s">
        <v>3</v>
      </c>
    </row>
    <row r="20" spans="2:12" x14ac:dyDescent="0.25">
      <c r="C20" t="s">
        <v>4</v>
      </c>
      <c r="H20" s="24">
        <v>200.9</v>
      </c>
      <c r="I20" s="25">
        <v>6.6</v>
      </c>
      <c r="J20" s="24">
        <f t="shared" ref="J20:J26" si="2">H20+I20</f>
        <v>207.5</v>
      </c>
      <c r="K20" s="5"/>
      <c r="L20" s="5"/>
    </row>
    <row r="21" spans="2:12" x14ac:dyDescent="0.25">
      <c r="C21" t="s">
        <v>2</v>
      </c>
      <c r="H21" s="24">
        <v>103.6</v>
      </c>
      <c r="I21" s="26">
        <v>0</v>
      </c>
      <c r="J21" s="24">
        <f>H21+I21</f>
        <v>103.6</v>
      </c>
      <c r="K21" s="5"/>
      <c r="L21" s="5"/>
    </row>
    <row r="22" spans="2:12" x14ac:dyDescent="0.25">
      <c r="C22" t="s">
        <v>0</v>
      </c>
      <c r="H22" s="24">
        <v>113.4029294584723</v>
      </c>
      <c r="I22" s="24">
        <v>1.8209676662843324</v>
      </c>
      <c r="J22" s="24">
        <f t="shared" si="2"/>
        <v>115.22389712475663</v>
      </c>
      <c r="K22" s="5"/>
      <c r="L22" s="5"/>
    </row>
    <row r="23" spans="2:12" ht="17.25" x14ac:dyDescent="0.25">
      <c r="C23" t="s">
        <v>30</v>
      </c>
      <c r="H23" s="19">
        <v>0.7</v>
      </c>
      <c r="I23" s="20">
        <v>0.5</v>
      </c>
      <c r="J23" s="19">
        <f t="shared" si="2"/>
        <v>1.2</v>
      </c>
      <c r="K23" s="7"/>
      <c r="L23" s="7"/>
    </row>
    <row r="24" spans="2:12" x14ac:dyDescent="0.25">
      <c r="B24" s="1" t="s">
        <v>8</v>
      </c>
      <c r="H24" s="6">
        <f>SUM(H20:H23)</f>
        <v>418.60292945847226</v>
      </c>
      <c r="I24" s="6">
        <f>SUM(I20:I23)</f>
        <v>8.9209676662843318</v>
      </c>
      <c r="J24" s="6">
        <f>SUM(J20:J23)</f>
        <v>427.52389712475662</v>
      </c>
      <c r="K24" s="6"/>
      <c r="L24" s="6"/>
    </row>
    <row r="25" spans="2:12" x14ac:dyDescent="0.25">
      <c r="B25" s="1" t="s">
        <v>16</v>
      </c>
      <c r="H25" s="24">
        <v>0</v>
      </c>
      <c r="I25" s="24">
        <v>37.6</v>
      </c>
      <c r="J25" s="24">
        <f t="shared" si="2"/>
        <v>37.6</v>
      </c>
      <c r="K25" s="5"/>
      <c r="L25" s="5"/>
    </row>
    <row r="26" spans="2:12" x14ac:dyDescent="0.25">
      <c r="B26" s="1" t="s">
        <v>24</v>
      </c>
      <c r="H26" s="19">
        <v>0</v>
      </c>
      <c r="I26" s="19">
        <v>0</v>
      </c>
      <c r="J26" s="19">
        <f t="shared" si="2"/>
        <v>0</v>
      </c>
      <c r="K26" s="7"/>
      <c r="L26" s="7"/>
    </row>
    <row r="27" spans="2:12" x14ac:dyDescent="0.25">
      <c r="B27" s="1" t="s">
        <v>15</v>
      </c>
      <c r="H27" s="27">
        <f>SUM(H24:H26)</f>
        <v>418.60292945847226</v>
      </c>
      <c r="I27" s="27">
        <f t="shared" ref="I27" si="3">SUM(I24:I26)</f>
        <v>46.520967666284335</v>
      </c>
      <c r="J27" s="27">
        <f>SUM(J24:J26)</f>
        <v>465.12389712475664</v>
      </c>
      <c r="K27" s="8"/>
      <c r="L27" s="8"/>
    </row>
    <row r="28" spans="2:12" x14ac:dyDescent="0.25">
      <c r="B28" s="1" t="s">
        <v>20</v>
      </c>
      <c r="H28" s="27">
        <f>H17+H27</f>
        <v>705.90292945847227</v>
      </c>
      <c r="I28" s="27">
        <f>I17+I27</f>
        <v>74.520967666284335</v>
      </c>
      <c r="J28" s="27">
        <f t="shared" ref="J28" si="4">H28+I28</f>
        <v>780.42389712475665</v>
      </c>
      <c r="K28" s="8"/>
      <c r="L28" s="8"/>
    </row>
    <row r="29" spans="2:12" x14ac:dyDescent="0.25">
      <c r="B29" s="1" t="s">
        <v>9</v>
      </c>
      <c r="H29" s="28">
        <f>H27/J27</f>
        <v>0.89998155770137434</v>
      </c>
      <c r="I29" s="28">
        <f>I27/J27</f>
        <v>0.10001844229862558</v>
      </c>
      <c r="J29" s="28">
        <f>H29+I29</f>
        <v>0.99999999999999989</v>
      </c>
      <c r="K29" s="13"/>
      <c r="L29" s="13"/>
    </row>
    <row r="31" spans="2:12" x14ac:dyDescent="0.25">
      <c r="B31" s="32" t="s">
        <v>27</v>
      </c>
      <c r="C31" s="31"/>
      <c r="D31" s="31"/>
      <c r="E31" s="31"/>
      <c r="F31" s="31"/>
      <c r="G31" s="31"/>
      <c r="H31" s="31"/>
      <c r="I31" s="31"/>
      <c r="J31" s="31"/>
    </row>
    <row r="32" spans="2:12" ht="30" customHeight="1" x14ac:dyDescent="0.25">
      <c r="B32" s="31" t="s">
        <v>28</v>
      </c>
      <c r="C32" s="31"/>
      <c r="D32" s="31"/>
      <c r="E32" s="31"/>
      <c r="F32" s="31"/>
      <c r="G32" s="31"/>
      <c r="H32" s="31"/>
      <c r="I32" s="31"/>
      <c r="J32" s="31"/>
      <c r="K32" s="12"/>
      <c r="L32" s="12"/>
    </row>
    <row r="33" spans="2:12" x14ac:dyDescent="0.25">
      <c r="B33" s="32" t="s">
        <v>31</v>
      </c>
      <c r="C33" s="31"/>
      <c r="D33" s="31"/>
      <c r="E33" s="31"/>
      <c r="F33" s="31"/>
      <c r="G33" s="31"/>
      <c r="H33" s="31"/>
      <c r="I33" s="31"/>
      <c r="J33" s="31"/>
    </row>
    <row r="34" spans="2:12" ht="39" customHeight="1" x14ac:dyDescent="0.25">
      <c r="B34" s="30" t="s">
        <v>32</v>
      </c>
      <c r="C34" s="30"/>
      <c r="D34" s="30"/>
      <c r="E34" s="30"/>
      <c r="F34" s="30"/>
      <c r="G34" s="30"/>
      <c r="H34" s="30"/>
      <c r="I34" s="30"/>
      <c r="J34" s="30"/>
      <c r="K34" s="12"/>
      <c r="L34" s="12"/>
    </row>
    <row r="41" spans="2:12" x14ac:dyDescent="0.25">
      <c r="H41" s="2"/>
      <c r="I41" s="2"/>
      <c r="J41" s="2"/>
      <c r="K41" s="2"/>
      <c r="L41" s="2"/>
    </row>
    <row r="42" spans="2:12" x14ac:dyDescent="0.25">
      <c r="I42" s="9"/>
    </row>
  </sheetData>
  <mergeCells count="6">
    <mergeCell ref="B1:J1"/>
    <mergeCell ref="H3:J3"/>
    <mergeCell ref="B34:J34"/>
    <mergeCell ref="B32:J32"/>
    <mergeCell ref="B31:J31"/>
    <mergeCell ref="B33:J33"/>
  </mergeCells>
  <printOptions horizontalCentered="1"/>
  <pageMargins left="0.5" right="0.5" top="0.75" bottom="0.75" header="0.3" footer="0.3"/>
  <pageSetup orientation="portrait" r:id="rId1"/>
  <ignoredErrors>
    <ignoredError sqref="J24 J17 J2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72BC5C88-4266-4EBD-B5BF-252FDE9C62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01E2B-C77F-40B0-9BC7-EF80ED3190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27EF0D-8655-411D-9BB2-05A4FAF769B0}">
  <ds:schemaRefs>
    <ds:schemaRef ds:uri="http://purl.org/dc/dcmitype/"/>
    <ds:schemaRef ds:uri="e99d5e2b-6807-428e-89e8-c4050aaa2c2e"/>
    <ds:schemaRef ds:uri="http://purl.org/dc/elements/1.1/"/>
    <ds:schemaRef ds:uri="http://purl.org/dc/terms/"/>
    <ds:schemaRef ds:uri="http://schemas.microsoft.com/office/infopath/2007/PartnerControls"/>
    <ds:schemaRef ds:uri="881a77b9-8cb8-4322-bfdb-053e2c2cd82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881A77B9-8CB8-4322-BFDB-053E2C2CD8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1.1 - Fixed cost %</vt:lpstr>
      <vt:lpstr>'1.1 - Fixed cost %'!Print_Area</vt:lpstr>
    </vt:vector>
  </TitlesOfParts>
  <Company>Nalcor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Rodney Lewis</dc:creator>
  <cp:lastModifiedBy>NLH\kimdugfp</cp:lastModifiedBy>
  <cp:lastPrinted>2026-08-21T15:49:48Z</cp:lastPrinted>
  <dcterms:created xsi:type="dcterms:W3CDTF">2022-11-04T16:47:07Z</dcterms:created>
  <dcterms:modified xsi:type="dcterms:W3CDTF">2026-08-25T12:38:34Z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25.2</vt:lpwstr>
  </property>
  <property fmtid="{D5CDD505-2E9C-101B-9397-08002B2CF9AE}" pid="3" name="ContentTypeId">
    <vt:lpwstr>0x010100088CAA28301B644C8655AE404106E0E9</vt:lpwstr>
  </property>
</Properties>
</file>